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1840" windowHeight="9735" activeTab="6"/>
  </bookViews>
  <sheets>
    <sheet name="Титульный лист" sheetId="30" r:id="rId1"/>
    <sheet name="P1" sheetId="20" r:id="rId2"/>
    <sheet name="Р2" sheetId="21" r:id="rId3"/>
    <sheet name="Р. Справочно1_Списание" sheetId="28" r:id="rId4"/>
    <sheet name="Р.Справочно 2_Задолж по налогам" sheetId="29" r:id="rId5"/>
    <sheet name="P3" sheetId="22" r:id="rId6"/>
    <sheet name="р4" sheetId="27" r:id="rId7"/>
  </sheets>
  <definedNames>
    <definedName name="_IN">р4!#REF!</definedName>
    <definedName name="_NC">'Титульный лист'!$B$30</definedName>
    <definedName name="_NN">'Титульный лист'!$C$30</definedName>
    <definedName name="_PM">'Титульный лист'!$B$17</definedName>
    <definedName name="_PY">'Титульный лист'!$E$17</definedName>
    <definedName name="_R1010_1">'P1'!$C$12</definedName>
    <definedName name="_R1010_10">'P1'!$L$12</definedName>
    <definedName name="_R1010_11">'P1'!$M$12</definedName>
    <definedName name="_R1010_12">'P1'!$N$12</definedName>
    <definedName name="_R1010_13">'P1'!$O$12</definedName>
    <definedName name="_R1010_14">'P1'!$P$12</definedName>
    <definedName name="_R1010_15">'P1'!$Q$12</definedName>
    <definedName name="_R1010_16">'P1'!$R$12</definedName>
    <definedName name="_R1010_17">'P1'!$S$12</definedName>
    <definedName name="_R1010_18">'P1'!$T$12</definedName>
    <definedName name="_R1010_19">'P1'!$U$12</definedName>
    <definedName name="_R1010_2">'P1'!$D$12</definedName>
    <definedName name="_R1010_20">'P1'!$V$12</definedName>
    <definedName name="_R1010_21">'P1'!$W$12</definedName>
    <definedName name="_R1010_22">'P1'!$X$12</definedName>
    <definedName name="_R1010_23">'P1'!$Y$12</definedName>
    <definedName name="_R1010_3">'P1'!$E$12</definedName>
    <definedName name="_R1010_4">'P1'!$F$12</definedName>
    <definedName name="_R1010_5">'P1'!$G$12</definedName>
    <definedName name="_R1010_6">'P1'!$H$12</definedName>
    <definedName name="_R1010_7">'P1'!$I$12</definedName>
    <definedName name="_R1010_8">'P1'!$J$12</definedName>
    <definedName name="_R1010_9">'P1'!$K$12</definedName>
    <definedName name="_R1020_1">'P1'!$C$13</definedName>
    <definedName name="_R1020_10">'P1'!$L$13</definedName>
    <definedName name="_R1020_11">'P1'!$M$13</definedName>
    <definedName name="_R1020_12">'P1'!$N$13</definedName>
    <definedName name="_R1020_13">'P1'!$O$13</definedName>
    <definedName name="_R1020_14">'P1'!$P$13</definedName>
    <definedName name="_R1020_15">'P1'!$Q$13</definedName>
    <definedName name="_R1020_16">'P1'!$R$13</definedName>
    <definedName name="_R1020_17">'P1'!$S$13</definedName>
    <definedName name="_R1020_18">'P1'!$T$13</definedName>
    <definedName name="_R1020_19">'P1'!$U$13</definedName>
    <definedName name="_R1020_2">'P1'!$D$13</definedName>
    <definedName name="_R1020_20">'P1'!$V$13</definedName>
    <definedName name="_R1020_21">'P1'!$W$13</definedName>
    <definedName name="_R1020_22">'P1'!$X$13</definedName>
    <definedName name="_R1020_23">'P1'!$Y$13</definedName>
    <definedName name="_R1020_3">'P1'!$E$13</definedName>
    <definedName name="_R1020_4">'P1'!$F$13</definedName>
    <definedName name="_R1020_5">'P1'!$G$13</definedName>
    <definedName name="_R1020_6">'P1'!$H$13</definedName>
    <definedName name="_R1020_7">'P1'!$I$13</definedName>
    <definedName name="_R1020_8">'P1'!$J$13</definedName>
    <definedName name="_R1020_9">'P1'!$K$13</definedName>
    <definedName name="_R1030_1">'P1'!$C$14</definedName>
    <definedName name="_R1030_10">'P1'!$L$14</definedName>
    <definedName name="_R1030_11">'P1'!$M$14</definedName>
    <definedName name="_R1030_12">'P1'!$N$14</definedName>
    <definedName name="_R1030_13">'P1'!$O$14</definedName>
    <definedName name="_R1030_14">'P1'!$P$14</definedName>
    <definedName name="_R1030_15">'P1'!$Q$14</definedName>
    <definedName name="_R1030_16">'P1'!$R$14</definedName>
    <definedName name="_R1030_17">'P1'!$S$14</definedName>
    <definedName name="_R1030_18">'P1'!$T$14</definedName>
    <definedName name="_R1030_19">'P1'!$U$14</definedName>
    <definedName name="_R1030_2">'P1'!$D$14</definedName>
    <definedName name="_R1030_20">'P1'!$V$14</definedName>
    <definedName name="_R1030_21">'P1'!$W$14</definedName>
    <definedName name="_R1030_22">'P1'!$X$14</definedName>
    <definedName name="_R1030_23">'P1'!$Y$14</definedName>
    <definedName name="_R1030_3">'P1'!$E$14</definedName>
    <definedName name="_R1030_4">'P1'!$F$14</definedName>
    <definedName name="_R1030_5">'P1'!$G$14</definedName>
    <definedName name="_R1030_6">'P1'!$H$14</definedName>
    <definedName name="_R1030_7">'P1'!$I$14</definedName>
    <definedName name="_R1030_8">'P1'!$J$14</definedName>
    <definedName name="_R1030_9">'P1'!$K$14</definedName>
    <definedName name="_R1040_1">'P1'!$C$16</definedName>
    <definedName name="_R1040_10">'P1'!$L$16</definedName>
    <definedName name="_R1040_11">'P1'!$M$16</definedName>
    <definedName name="_R1040_12">'P1'!$N$16</definedName>
    <definedName name="_R1040_13">'P1'!$O$16</definedName>
    <definedName name="_R1040_14">'P1'!$P$16</definedName>
    <definedName name="_R1040_15">'P1'!$Q$16</definedName>
    <definedName name="_R1040_16">'P1'!$R$16</definedName>
    <definedName name="_R1040_17">'P1'!$S$16</definedName>
    <definedName name="_R1040_18">'P1'!$T$16</definedName>
    <definedName name="_R1040_19">'P1'!$U$16</definedName>
    <definedName name="_R1040_2">'P1'!$D$16</definedName>
    <definedName name="_R1040_20">'P1'!$V$16</definedName>
    <definedName name="_R1040_21">'P1'!$W$16</definedName>
    <definedName name="_R1040_22">'P1'!$X$16</definedName>
    <definedName name="_R1040_23">'P1'!$Y$16</definedName>
    <definedName name="_R1040_3">'P1'!$E$16</definedName>
    <definedName name="_R1040_4">'P1'!$F$16</definedName>
    <definedName name="_R1040_5">'P1'!$G$16</definedName>
    <definedName name="_R1040_6">'P1'!$H$16</definedName>
    <definedName name="_R1040_7">'P1'!$I$16</definedName>
    <definedName name="_R1040_8">'P1'!$J$16</definedName>
    <definedName name="_R1040_9">'P1'!$K$16</definedName>
    <definedName name="_R1045_1">'P1'!$C$17</definedName>
    <definedName name="_R1045_10">'P1'!$L$17</definedName>
    <definedName name="_R1045_11">'P1'!$M$17</definedName>
    <definedName name="_R1045_12">'P1'!$N$17</definedName>
    <definedName name="_R1045_13">'P1'!$O$17</definedName>
    <definedName name="_R1045_14">'P1'!$P$17</definedName>
    <definedName name="_R1045_15">'P1'!$Q$17</definedName>
    <definedName name="_R1045_16">'P1'!$R$17</definedName>
    <definedName name="_R1045_17">'P1'!$S$17</definedName>
    <definedName name="_R1045_18">'P1'!$T$17</definedName>
    <definedName name="_R1045_19">'P1'!$U$17</definedName>
    <definedName name="_R1045_2">'P1'!$D$17</definedName>
    <definedName name="_R1045_20">'P1'!$V$17</definedName>
    <definedName name="_R1045_21">'P1'!$W$17</definedName>
    <definedName name="_R1045_22">'P1'!$X$17</definedName>
    <definedName name="_R1045_23">'P1'!$Y$17</definedName>
    <definedName name="_R1045_3">'P1'!$E$17</definedName>
    <definedName name="_R1045_4">'P1'!$F$17</definedName>
    <definedName name="_R1045_5">'P1'!$G$17</definedName>
    <definedName name="_R1045_6">'P1'!$H$17</definedName>
    <definedName name="_R1045_7">'P1'!$I$17</definedName>
    <definedName name="_R1045_8">'P1'!$J$17</definedName>
    <definedName name="_R1045_9">'P1'!$K$17</definedName>
    <definedName name="_R1050_1">'P1'!$C$18</definedName>
    <definedName name="_R1050_10">'P1'!$L$18</definedName>
    <definedName name="_R1050_11">'P1'!$M$18</definedName>
    <definedName name="_R1050_12">'P1'!$N$18</definedName>
    <definedName name="_R1050_13">'P1'!$O$18</definedName>
    <definedName name="_R1050_14">'P1'!$P$18</definedName>
    <definedName name="_R1050_15">'P1'!$Q$18</definedName>
    <definedName name="_R1050_16">'P1'!$R$18</definedName>
    <definedName name="_R1050_17">'P1'!$S$18</definedName>
    <definedName name="_R1050_18">'P1'!$T$18</definedName>
    <definedName name="_R1050_19">'P1'!$U$18</definedName>
    <definedName name="_R1050_2">'P1'!$D$18</definedName>
    <definedName name="_R1050_20">'P1'!$V$18</definedName>
    <definedName name="_R1050_21">'P1'!$W$18</definedName>
    <definedName name="_R1050_22">'P1'!$X$18</definedName>
    <definedName name="_R1050_23">'P1'!$Y$18</definedName>
    <definedName name="_R1050_3">'P1'!$E$18</definedName>
    <definedName name="_R1050_4">'P1'!$F$18</definedName>
    <definedName name="_R1050_5">'P1'!$G$18</definedName>
    <definedName name="_R1050_6">'P1'!$H$18</definedName>
    <definedName name="_R1050_7">'P1'!$I$18</definedName>
    <definedName name="_R1050_8">'P1'!$J$18</definedName>
    <definedName name="_R1050_9">'P1'!$K$18</definedName>
    <definedName name="_R1060_1">'P1'!$C$19</definedName>
    <definedName name="_R1060_10">'P1'!$L$19</definedName>
    <definedName name="_R1060_11">'P1'!$M$19</definedName>
    <definedName name="_R1060_12">'P1'!$N$19</definedName>
    <definedName name="_R1060_13">'P1'!$O$19</definedName>
    <definedName name="_R1060_14">'P1'!$P$19</definedName>
    <definedName name="_R1060_15">'P1'!$Q$19</definedName>
    <definedName name="_R1060_16">'P1'!$R$19</definedName>
    <definedName name="_R1060_17">'P1'!$S$19</definedName>
    <definedName name="_R1060_18">'P1'!$T$19</definedName>
    <definedName name="_R1060_19">'P1'!$U$19</definedName>
    <definedName name="_R1060_2">'P1'!$D$19</definedName>
    <definedName name="_R1060_20">'P1'!$V$19</definedName>
    <definedName name="_R1060_21">'P1'!$W$19</definedName>
    <definedName name="_R1060_22">'P1'!$X$19</definedName>
    <definedName name="_R1060_23">'P1'!$Y$19</definedName>
    <definedName name="_R1060_3">'P1'!$E$19</definedName>
    <definedName name="_R1060_4">'P1'!$F$19</definedName>
    <definedName name="_R1060_5">'P1'!$G$19</definedName>
    <definedName name="_R1060_6">'P1'!$H$19</definedName>
    <definedName name="_R1060_7">'P1'!$I$19</definedName>
    <definedName name="_R1060_8">'P1'!$J$19</definedName>
    <definedName name="_R1060_9">'P1'!$K$19</definedName>
    <definedName name="_R1070_1">'P1'!$C$20</definedName>
    <definedName name="_R1070_10">'P1'!$L$20</definedName>
    <definedName name="_R1070_11">'P1'!$M$20</definedName>
    <definedName name="_R1070_12">'P1'!$N$20</definedName>
    <definedName name="_R1070_13">'P1'!$O$20</definedName>
    <definedName name="_R1070_14">'P1'!$P$20</definedName>
    <definedName name="_R1070_15">'P1'!$Q$20</definedName>
    <definedName name="_R1070_16">'P1'!$R$20</definedName>
    <definedName name="_R1070_17">'P1'!$S$20</definedName>
    <definedName name="_R1070_18">'P1'!$T$20</definedName>
    <definedName name="_R1070_19">'P1'!$U$20</definedName>
    <definedName name="_R1070_2">'P1'!$D$20</definedName>
    <definedName name="_R1070_20">'P1'!$V$20</definedName>
    <definedName name="_R1070_21">'P1'!$W$20</definedName>
    <definedName name="_R1070_22">'P1'!$X$20</definedName>
    <definedName name="_R1070_23">'P1'!$Y$20</definedName>
    <definedName name="_R1070_3">'P1'!$E$20</definedName>
    <definedName name="_R1070_4">'P1'!$F$20</definedName>
    <definedName name="_R1070_5">'P1'!$G$20</definedName>
    <definedName name="_R1070_6">'P1'!$H$20</definedName>
    <definedName name="_R1070_7">'P1'!$I$20</definedName>
    <definedName name="_R1070_8">'P1'!$J$20</definedName>
    <definedName name="_R1070_9">'P1'!$K$20</definedName>
    <definedName name="_R1080_1">'P1'!$C$21</definedName>
    <definedName name="_R1080_10">'P1'!$L$21</definedName>
    <definedName name="_R1080_11">'P1'!$M$21</definedName>
    <definedName name="_R1080_12">'P1'!$N$21</definedName>
    <definedName name="_R1080_13">'P1'!$O$21</definedName>
    <definedName name="_R1080_14">'P1'!$P$21</definedName>
    <definedName name="_R1080_15">'P1'!$Q$21</definedName>
    <definedName name="_R1080_16">'P1'!$R$21</definedName>
    <definedName name="_R1080_17">'P1'!$S$21</definedName>
    <definedName name="_R1080_18">'P1'!$T$21</definedName>
    <definedName name="_R1080_19">'P1'!$U$21</definedName>
    <definedName name="_R1080_2">'P1'!$D$21</definedName>
    <definedName name="_R1080_20">'P1'!$V$21</definedName>
    <definedName name="_R1080_21">'P1'!$W$21</definedName>
    <definedName name="_R1080_22">'P1'!$X$21</definedName>
    <definedName name="_R1080_23">'P1'!$Y$21</definedName>
    <definedName name="_R1080_3">'P1'!$E$21</definedName>
    <definedName name="_R1080_4">'P1'!$F$21</definedName>
    <definedName name="_R1080_5">'P1'!$G$21</definedName>
    <definedName name="_R1080_6">'P1'!$H$21</definedName>
    <definedName name="_R1080_7">'P1'!$I$21</definedName>
    <definedName name="_R1080_8">'P1'!$J$21</definedName>
    <definedName name="_R1080_9">'P1'!$K$21</definedName>
    <definedName name="_R1090_1">'P1'!$C$23</definedName>
    <definedName name="_R1090_10">'P1'!$L$23</definedName>
    <definedName name="_R1090_11">'P1'!$M$23</definedName>
    <definedName name="_R1090_12">'P1'!$N$23</definedName>
    <definedName name="_R1090_13">'P1'!$O$23</definedName>
    <definedName name="_R1090_14">'P1'!$P$23</definedName>
    <definedName name="_R1090_15">'P1'!$Q$23</definedName>
    <definedName name="_R1090_16">'P1'!$R$23</definedName>
    <definedName name="_R1090_17">'P1'!$S$23</definedName>
    <definedName name="_R1090_18">'P1'!$T$23</definedName>
    <definedName name="_R1090_19">'P1'!$U$23</definedName>
    <definedName name="_R1090_2">'P1'!$D$23</definedName>
    <definedName name="_R1090_20">'P1'!$V$23</definedName>
    <definedName name="_R1090_21">'P1'!$W$23</definedName>
    <definedName name="_R1090_22">'P1'!$X$23</definedName>
    <definedName name="_R1090_23">'P1'!$Y$23</definedName>
    <definedName name="_R1090_3">'P1'!$E$23</definedName>
    <definedName name="_R1090_4">'P1'!$F$23</definedName>
    <definedName name="_R1090_5">'P1'!$G$23</definedName>
    <definedName name="_R1090_6">'P1'!$H$23</definedName>
    <definedName name="_R1090_7">'P1'!$I$23</definedName>
    <definedName name="_R1090_8">'P1'!$J$23</definedName>
    <definedName name="_R1090_9">'P1'!$K$23</definedName>
    <definedName name="_R1093_1">'P1'!$C$24</definedName>
    <definedName name="_R1093_10">'P1'!$L$24</definedName>
    <definedName name="_R1093_11">'P1'!$M$24</definedName>
    <definedName name="_R1093_12">'P1'!$N$24</definedName>
    <definedName name="_R1093_13">'P1'!$O$24</definedName>
    <definedName name="_R1093_14">'P1'!$P$24</definedName>
    <definedName name="_R1093_15">'P1'!$Q$24</definedName>
    <definedName name="_R1093_16">'P1'!$R$24</definedName>
    <definedName name="_R1093_17">'P1'!$S$24</definedName>
    <definedName name="_R1093_18">'P1'!$T$24</definedName>
    <definedName name="_R1093_19">'P1'!$U$24</definedName>
    <definedName name="_R1093_2">'P1'!$D$24</definedName>
    <definedName name="_R1093_20">'P1'!$V$24</definedName>
    <definedName name="_R1093_21">'P1'!$W$24</definedName>
    <definedName name="_R1093_22">'P1'!$X$24</definedName>
    <definedName name="_R1093_23">'P1'!$Y$24</definedName>
    <definedName name="_R1093_3">'P1'!$E$24</definedName>
    <definedName name="_R1093_4">'P1'!$F$24</definedName>
    <definedName name="_R1093_5">'P1'!$G$24</definedName>
    <definedName name="_R1093_6">'P1'!$H$24</definedName>
    <definedName name="_R1093_7">'P1'!$I$24</definedName>
    <definedName name="_R1093_8">'P1'!$J$24</definedName>
    <definedName name="_R1093_9">'P1'!$K$24</definedName>
    <definedName name="_R1094_1">'P1'!$C$25</definedName>
    <definedName name="_R1094_10">'P1'!$L$25</definedName>
    <definedName name="_R1094_11">'P1'!$M$25</definedName>
    <definedName name="_R1094_12">'P1'!$N$25</definedName>
    <definedName name="_R1094_13">'P1'!$O$25</definedName>
    <definedName name="_R1094_14">'P1'!$P$25</definedName>
    <definedName name="_R1094_15">'P1'!$Q$25</definedName>
    <definedName name="_R1094_16">'P1'!$R$25</definedName>
    <definedName name="_R1094_17">'P1'!$S$25</definedName>
    <definedName name="_R1094_18">'P1'!$T$25</definedName>
    <definedName name="_R1094_19">'P1'!$U$25</definedName>
    <definedName name="_R1094_2">'P1'!$D$25</definedName>
    <definedName name="_R1094_20">'P1'!$V$25</definedName>
    <definedName name="_R1094_21">'P1'!$W$25</definedName>
    <definedName name="_R1094_22">'P1'!$X$25</definedName>
    <definedName name="_R1094_23">'P1'!$Y$25</definedName>
    <definedName name="_R1094_3">'P1'!$E$25</definedName>
    <definedName name="_R1094_4">'P1'!$F$25</definedName>
    <definedName name="_R1094_5">'P1'!$G$25</definedName>
    <definedName name="_R1094_6">'P1'!$H$25</definedName>
    <definedName name="_R1094_7">'P1'!$I$25</definedName>
    <definedName name="_R1094_8">'P1'!$J$25</definedName>
    <definedName name="_R1094_9">'P1'!$K$25</definedName>
    <definedName name="_R1095_1">'P1'!$C$26</definedName>
    <definedName name="_R1095_10">'P1'!$L$26</definedName>
    <definedName name="_R1095_11">'P1'!$M$26</definedName>
    <definedName name="_R1095_12">'P1'!$N$26</definedName>
    <definedName name="_R1095_13">'P1'!$O$26</definedName>
    <definedName name="_R1095_14">'P1'!$P$26</definedName>
    <definedName name="_R1095_15">'P1'!$Q$26</definedName>
    <definedName name="_R1095_16">'P1'!$R$26</definedName>
    <definedName name="_R1095_17">'P1'!$S$26</definedName>
    <definedName name="_R1095_18">'P1'!$T$26</definedName>
    <definedName name="_R1095_19">'P1'!$U$26</definedName>
    <definedName name="_R1095_2">'P1'!$D$26</definedName>
    <definedName name="_R1095_20">'P1'!$V$26</definedName>
    <definedName name="_R1095_21">'P1'!$W$26</definedName>
    <definedName name="_R1095_22">'P1'!$X$26</definedName>
    <definedName name="_R1095_23">'P1'!$Y$26</definedName>
    <definedName name="_R1095_3">'P1'!$E$26</definedName>
    <definedName name="_R1095_4">'P1'!$F$26</definedName>
    <definedName name="_R1095_5">'P1'!$G$26</definedName>
    <definedName name="_R1095_6">'P1'!$H$26</definedName>
    <definedName name="_R1095_7">'P1'!$I$26</definedName>
    <definedName name="_R1095_8">'P1'!$J$26</definedName>
    <definedName name="_R1095_9">'P1'!$K$26</definedName>
    <definedName name="_R2010_1">Р2!$C$11</definedName>
    <definedName name="_R2010_10">Р2!$L$11</definedName>
    <definedName name="_R2010_11">Р2!$M$11</definedName>
    <definedName name="_R2010_12">Р2!$N$11</definedName>
    <definedName name="_R2010_13">Р2!$O$11</definedName>
    <definedName name="_R2010_14">Р2!$P$11</definedName>
    <definedName name="_R2010_15">Р2!$Q$11</definedName>
    <definedName name="_R2010_16">Р2!$R$11</definedName>
    <definedName name="_R2010_17">Р2!$S$11</definedName>
    <definedName name="_R2010_18">Р2!$T$11</definedName>
    <definedName name="_R2010_19">Р2!$U$11</definedName>
    <definedName name="_R2010_2">Р2!$D$11</definedName>
    <definedName name="_R2010_20">Р2!$V$11</definedName>
    <definedName name="_R2010_21">Р2!$W$11</definedName>
    <definedName name="_R2010_22">Р2!$X$11</definedName>
    <definedName name="_R2010_23">Р2!$Y$11</definedName>
    <definedName name="_R2010_3">Р2!$E$11</definedName>
    <definedName name="_R2010_4">Р2!$F$11</definedName>
    <definedName name="_R2010_5">Р2!$G$11</definedName>
    <definedName name="_R2010_6">Р2!$H$11</definedName>
    <definedName name="_R2010_7">Р2!$I$11</definedName>
    <definedName name="_R2010_8">Р2!$J$11</definedName>
    <definedName name="_R2010_9">Р2!$K$11</definedName>
    <definedName name="_R2020_1">Р2!$C$12</definedName>
    <definedName name="_R2020_10">Р2!$L$12</definedName>
    <definedName name="_R2020_11">Р2!$M$12</definedName>
    <definedName name="_R2020_12">Р2!$N$12</definedName>
    <definedName name="_R2020_13">Р2!$O$12</definedName>
    <definedName name="_R2020_14">Р2!$P$12</definedName>
    <definedName name="_R2020_15">Р2!$Q$12</definedName>
    <definedName name="_R2020_16">Р2!$R$12</definedName>
    <definedName name="_R2020_17">Р2!$S$12</definedName>
    <definedName name="_R2020_18">Р2!$T$12</definedName>
    <definedName name="_R2020_19">Р2!$U$12</definedName>
    <definedName name="_R2020_2">Р2!$D$12</definedName>
    <definedName name="_R2020_20">Р2!$V$12</definedName>
    <definedName name="_R2020_21">Р2!$W$12</definedName>
    <definedName name="_R2020_22">Р2!$X$12</definedName>
    <definedName name="_R2020_23">Р2!$Y$12</definedName>
    <definedName name="_R2020_3">Р2!$E$12</definedName>
    <definedName name="_R2020_4">Р2!$F$12</definedName>
    <definedName name="_R2020_5">Р2!$G$12</definedName>
    <definedName name="_R2020_6">Р2!$H$12</definedName>
    <definedName name="_R2020_7">Р2!$I$12</definedName>
    <definedName name="_R2020_8">Р2!$J$12</definedName>
    <definedName name="_R2020_9">Р2!$K$12</definedName>
    <definedName name="_R2030_1">Р2!$C$13</definedName>
    <definedName name="_R2030_10">Р2!$L$13</definedName>
    <definedName name="_R2030_11">Р2!$M$13</definedName>
    <definedName name="_R2030_12">Р2!$N$13</definedName>
    <definedName name="_R2030_13">Р2!$O$13</definedName>
    <definedName name="_R2030_14">Р2!$P$13</definedName>
    <definedName name="_R2030_15">Р2!$Q$13</definedName>
    <definedName name="_R2030_16">Р2!$R$13</definedName>
    <definedName name="_R2030_17">Р2!$S$13</definedName>
    <definedName name="_R2030_18">Р2!$T$13</definedName>
    <definedName name="_R2030_19">Р2!$U$13</definedName>
    <definedName name="_R2030_2">Р2!$D$13</definedName>
    <definedName name="_R2030_20">Р2!$V$13</definedName>
    <definedName name="_R2030_21">Р2!$W$13</definedName>
    <definedName name="_R2030_22">Р2!$X$13</definedName>
    <definedName name="_R2030_23">Р2!$Y$13</definedName>
    <definedName name="_R2030_3">Р2!$E$13</definedName>
    <definedName name="_R2030_4">Р2!$F$13</definedName>
    <definedName name="_R2030_5">Р2!$G$13</definedName>
    <definedName name="_R2030_6">Р2!$H$13</definedName>
    <definedName name="_R2030_7">Р2!$I$13</definedName>
    <definedName name="_R2030_8">Р2!$J$13</definedName>
    <definedName name="_R2030_9">Р2!$K$13</definedName>
    <definedName name="_R2040_1">Р2!$C$14</definedName>
    <definedName name="_R2040_10">Р2!$L$14</definedName>
    <definedName name="_R2040_11">Р2!$M$14</definedName>
    <definedName name="_R2040_12">Р2!$N$14</definedName>
    <definedName name="_R2040_13">Р2!$O$14</definedName>
    <definedName name="_R2040_14">Р2!$P$14</definedName>
    <definedName name="_R2040_15">Р2!$Q$14</definedName>
    <definedName name="_R2040_16">Р2!$R$14</definedName>
    <definedName name="_R2040_17">Р2!$S$14</definedName>
    <definedName name="_R2040_18">Р2!$T$14</definedName>
    <definedName name="_R2040_19">Р2!$U$14</definedName>
    <definedName name="_R2040_2">Р2!$D$14</definedName>
    <definedName name="_R2040_20">Р2!$V$14</definedName>
    <definedName name="_R2040_21">Р2!$W$14</definedName>
    <definedName name="_R2040_22">Р2!$X$14</definedName>
    <definedName name="_R2040_23">Р2!$Y$14</definedName>
    <definedName name="_R2040_3">Р2!$E$14</definedName>
    <definedName name="_R2040_4">Р2!$F$14</definedName>
    <definedName name="_R2040_5">Р2!$G$14</definedName>
    <definedName name="_R2040_6">Р2!$H$14</definedName>
    <definedName name="_R2040_7">Р2!$I$14</definedName>
    <definedName name="_R2040_8">Р2!$J$14</definedName>
    <definedName name="_R2040_9">Р2!$K$14</definedName>
    <definedName name="_R2050_1">Р2!$C$15</definedName>
    <definedName name="_R2050_10">Р2!$L$15</definedName>
    <definedName name="_R2050_11">Р2!$M$15</definedName>
    <definedName name="_R2050_12">Р2!$N$15</definedName>
    <definedName name="_R2050_13">Р2!$O$15</definedName>
    <definedName name="_R2050_14">Р2!$P$15</definedName>
    <definedName name="_R2050_15">Р2!$Q$15</definedName>
    <definedName name="_R2050_16">Р2!$R$15</definedName>
    <definedName name="_R2050_17">Р2!$S$15</definedName>
    <definedName name="_R2050_18">Р2!$T$15</definedName>
    <definedName name="_R2050_19">Р2!$U$15</definedName>
    <definedName name="_R2050_2">Р2!$D$15</definedName>
    <definedName name="_R2050_20">Р2!$V$15</definedName>
    <definedName name="_R2050_21">Р2!$W$15</definedName>
    <definedName name="_R2050_22">Р2!$X$15</definedName>
    <definedName name="_R2050_23">Р2!$Y$15</definedName>
    <definedName name="_R2050_3">Р2!$E$15</definedName>
    <definedName name="_R2050_4">Р2!$F$15</definedName>
    <definedName name="_R2050_5">Р2!$G$15</definedName>
    <definedName name="_R2050_6">Р2!$H$15</definedName>
    <definedName name="_R2050_7">Р2!$I$15</definedName>
    <definedName name="_R2050_8">Р2!$J$15</definedName>
    <definedName name="_R2050_9">Р2!$K$15</definedName>
    <definedName name="_R2060_1">Р2!$C$16</definedName>
    <definedName name="_R2060_10">Р2!$L$16</definedName>
    <definedName name="_R2060_11">Р2!$M$16</definedName>
    <definedName name="_R2060_12">Р2!$N$16</definedName>
    <definedName name="_R2060_13">Р2!$O$16</definedName>
    <definedName name="_R2060_14">Р2!$P$16</definedName>
    <definedName name="_R2060_15">Р2!$Q$16</definedName>
    <definedName name="_R2060_16">Р2!$R$16</definedName>
    <definedName name="_R2060_17">Р2!$S$16</definedName>
    <definedName name="_R2060_18">Р2!$T$16</definedName>
    <definedName name="_R2060_19">Р2!$U$16</definedName>
    <definedName name="_R2060_2">Р2!$D$16</definedName>
    <definedName name="_R2060_20">Р2!$V$16</definedName>
    <definedName name="_R2060_21">Р2!$W$16</definedName>
    <definedName name="_R2060_22">Р2!$X$16</definedName>
    <definedName name="_R2060_23">Р2!$Y$16</definedName>
    <definedName name="_R2060_3">Р2!$E$16</definedName>
    <definedName name="_R2060_4">Р2!$F$16</definedName>
    <definedName name="_R2060_5">Р2!$G$16</definedName>
    <definedName name="_R2060_6">Р2!$H$16</definedName>
    <definedName name="_R2060_7">Р2!$I$16</definedName>
    <definedName name="_R2060_8">Р2!$J$16</definedName>
    <definedName name="_R2060_9">Р2!$K$16</definedName>
    <definedName name="_R2070_1">Р2!$C$17</definedName>
    <definedName name="_R2070_10">Р2!$L$17</definedName>
    <definedName name="_R2070_11">Р2!$M$17</definedName>
    <definedName name="_R2070_12">Р2!$N$17</definedName>
    <definedName name="_R2070_13">Р2!$O$17</definedName>
    <definedName name="_R2070_14">Р2!$P$17</definedName>
    <definedName name="_R2070_15">Р2!$Q$17</definedName>
    <definedName name="_R2070_16">Р2!$R$17</definedName>
    <definedName name="_R2070_17">Р2!$S$17</definedName>
    <definedName name="_R2070_18">Р2!$T$17</definedName>
    <definedName name="_R2070_19">Р2!$U$17</definedName>
    <definedName name="_R2070_2">Р2!$D$17</definedName>
    <definedName name="_R2070_20">Р2!$V$17</definedName>
    <definedName name="_R2070_21">Р2!$W$17</definedName>
    <definedName name="_R2070_22">Р2!$X$17</definedName>
    <definedName name="_R2070_23">Р2!$Y$17</definedName>
    <definedName name="_R2070_3">Р2!$E$17</definedName>
    <definedName name="_R2070_4">Р2!$F$17</definedName>
    <definedName name="_R2070_5">Р2!$G$17</definedName>
    <definedName name="_R2070_6">Р2!$H$17</definedName>
    <definedName name="_R2070_7">Р2!$I$17</definedName>
    <definedName name="_R2070_8">Р2!$J$17</definedName>
    <definedName name="_R2070_9">Р2!$K$17</definedName>
    <definedName name="_R2080_1">Р2!$C$18</definedName>
    <definedName name="_R2080_10">Р2!$L$18</definedName>
    <definedName name="_R2080_11">Р2!$M$18</definedName>
    <definedName name="_R2080_12">Р2!$N$18</definedName>
    <definedName name="_R2080_13">Р2!$O$18</definedName>
    <definedName name="_R2080_14">Р2!$P$18</definedName>
    <definedName name="_R2080_15">Р2!$Q$18</definedName>
    <definedName name="_R2080_16">Р2!$R$18</definedName>
    <definedName name="_R2080_17">Р2!$S$18</definedName>
    <definedName name="_R2080_18">Р2!$T$18</definedName>
    <definedName name="_R2080_19">Р2!$U$18</definedName>
    <definedName name="_R2080_2">Р2!$D$18</definedName>
    <definedName name="_R2080_20">Р2!$V$18</definedName>
    <definedName name="_R2080_21">Р2!$W$18</definedName>
    <definedName name="_R2080_22">Р2!$X$18</definedName>
    <definedName name="_R2080_23">Р2!$Y$18</definedName>
    <definedName name="_R2080_3">Р2!$E$18</definedName>
    <definedName name="_R2080_4">Р2!$F$18</definedName>
    <definedName name="_R2080_5">Р2!$G$18</definedName>
    <definedName name="_R2080_6">Р2!$H$18</definedName>
    <definedName name="_R2080_7">Р2!$I$18</definedName>
    <definedName name="_R2080_8">Р2!$J$18</definedName>
    <definedName name="_R2080_9">Р2!$K$18</definedName>
    <definedName name="_R2090_1">Р2!$C$19</definedName>
    <definedName name="_R2090_10">Р2!$L$19</definedName>
    <definedName name="_R2090_11">Р2!$M$19</definedName>
    <definedName name="_R2090_12">Р2!$N$19</definedName>
    <definedName name="_R2090_13">Р2!$O$19</definedName>
    <definedName name="_R2090_14">Р2!$P$19</definedName>
    <definedName name="_R2090_15">Р2!$Q$19</definedName>
    <definedName name="_R2090_16">Р2!$R$19</definedName>
    <definedName name="_R2090_17">Р2!$S$19</definedName>
    <definedName name="_R2090_18">Р2!$T$19</definedName>
    <definedName name="_R2090_19">Р2!$U$19</definedName>
    <definedName name="_R2090_2">Р2!$D$19</definedName>
    <definedName name="_R2090_20">Р2!$V$19</definedName>
    <definedName name="_R2090_21">Р2!$W$19</definedName>
    <definedName name="_R2090_22">Р2!$X$19</definedName>
    <definedName name="_R2090_23">Р2!$Y$19</definedName>
    <definedName name="_R2090_3">Р2!$E$19</definedName>
    <definedName name="_R2090_4">Р2!$F$19</definedName>
    <definedName name="_R2090_5">Р2!$G$19</definedName>
    <definedName name="_R2090_6">Р2!$H$19</definedName>
    <definedName name="_R2090_7">Р2!$I$19</definedName>
    <definedName name="_R2090_8">Р2!$J$19</definedName>
    <definedName name="_R2090_9">Р2!$K$19</definedName>
    <definedName name="_R2100_1">Р2!$C$20</definedName>
    <definedName name="_R2100_10">Р2!$L$20</definedName>
    <definedName name="_R2100_11">Р2!$M$20</definedName>
    <definedName name="_R2100_12">Р2!$N$20</definedName>
    <definedName name="_R2100_13">Р2!$O$20</definedName>
    <definedName name="_R2100_14">Р2!$P$20</definedName>
    <definedName name="_R2100_15">Р2!$Q$20</definedName>
    <definedName name="_R2100_16">Р2!$R$20</definedName>
    <definedName name="_R2100_17">Р2!$S$20</definedName>
    <definedName name="_R2100_18">Р2!$T$20</definedName>
    <definedName name="_R2100_19">Р2!$U$20</definedName>
    <definedName name="_R2100_2">Р2!$D$20</definedName>
    <definedName name="_R2100_20">Р2!$V$20</definedName>
    <definedName name="_R2100_21">Р2!$W$20</definedName>
    <definedName name="_R2100_22">Р2!$X$20</definedName>
    <definedName name="_R2100_23">Р2!$Y$20</definedName>
    <definedName name="_R2100_3">Р2!$E$20</definedName>
    <definedName name="_R2100_4">Р2!$F$20</definedName>
    <definedName name="_R2100_5">Р2!$G$20</definedName>
    <definedName name="_R2100_6">Р2!$H$20</definedName>
    <definedName name="_R2100_7">Р2!$I$20</definedName>
    <definedName name="_R2100_8">Р2!$J$20</definedName>
    <definedName name="_R2100_9">Р2!$K$20</definedName>
    <definedName name="_R2110_1">Р2!$C$21</definedName>
    <definedName name="_R2110_10">Р2!$L$21</definedName>
    <definedName name="_R2110_11">Р2!$M$21</definedName>
    <definedName name="_R2110_12">Р2!$N$21</definedName>
    <definedName name="_R2110_13">Р2!$O$21</definedName>
    <definedName name="_R2110_14">Р2!$P$21</definedName>
    <definedName name="_R2110_15">Р2!$Q$21</definedName>
    <definedName name="_R2110_16">Р2!$R$21</definedName>
    <definedName name="_R2110_17">Р2!$S$21</definedName>
    <definedName name="_R2110_18">Р2!$T$21</definedName>
    <definedName name="_R2110_19">Р2!$U$21</definedName>
    <definedName name="_R2110_2">Р2!$D$21</definedName>
    <definedName name="_R2110_20">Р2!$V$21</definedName>
    <definedName name="_R2110_21">Р2!$W$21</definedName>
    <definedName name="_R2110_22">Р2!$X$21</definedName>
    <definedName name="_R2110_23">Р2!$Y$21</definedName>
    <definedName name="_R2110_3">Р2!$E$21</definedName>
    <definedName name="_R2110_4">Р2!$F$21</definedName>
    <definedName name="_R2110_5">Р2!$G$21</definedName>
    <definedName name="_R2110_6">Р2!$H$21</definedName>
    <definedName name="_R2110_7">Р2!$I$21</definedName>
    <definedName name="_R2110_8">Р2!$J$21</definedName>
    <definedName name="_R2110_9">Р2!$K$21</definedName>
    <definedName name="_R2115_1">Р2!$C$22</definedName>
    <definedName name="_R2115_10">Р2!$L$22</definedName>
    <definedName name="_R2115_11">Р2!$M$22</definedName>
    <definedName name="_R2115_12">Р2!$N$22</definedName>
    <definedName name="_R2115_13">Р2!$O$22</definedName>
    <definedName name="_R2115_14">Р2!$P$22</definedName>
    <definedName name="_R2115_15">Р2!$Q$22</definedName>
    <definedName name="_R2115_16">Р2!$R$22</definedName>
    <definedName name="_R2115_17">Р2!$S$22</definedName>
    <definedName name="_R2115_18">Р2!$T$22</definedName>
    <definedName name="_R2115_19">Р2!$U$22</definedName>
    <definedName name="_R2115_2">Р2!$D$22</definedName>
    <definedName name="_R2115_20">Р2!$V$22</definedName>
    <definedName name="_R2115_21">Р2!$W$22</definedName>
    <definedName name="_R2115_22">Р2!$X$22</definedName>
    <definedName name="_R2115_23">Р2!$Y$22</definedName>
    <definedName name="_R2115_3">Р2!$E$22</definedName>
    <definedName name="_R2115_4">Р2!$F$22</definedName>
    <definedName name="_R2115_5">Р2!$G$22</definedName>
    <definedName name="_R2115_6">Р2!$H$22</definedName>
    <definedName name="_R2115_7">Р2!$I$22</definedName>
    <definedName name="_R2115_8">Р2!$J$22</definedName>
    <definedName name="_R2115_9">Р2!$K$22</definedName>
    <definedName name="_R2116_1">Р2!$C$23</definedName>
    <definedName name="_R2116_10">Р2!$L$23</definedName>
    <definedName name="_R2116_11">Р2!$M$23</definedName>
    <definedName name="_R2116_12">Р2!$N$23</definedName>
    <definedName name="_R2116_13">Р2!$O$23</definedName>
    <definedName name="_R2116_14">Р2!$P$23</definedName>
    <definedName name="_R2116_15">Р2!$Q$23</definedName>
    <definedName name="_R2116_16">Р2!$R$23</definedName>
    <definedName name="_R2116_17">Р2!$S$23</definedName>
    <definedName name="_R2116_18">Р2!$T$23</definedName>
    <definedName name="_R2116_19">Р2!$U$23</definedName>
    <definedName name="_R2116_2">Р2!$D$23</definedName>
    <definedName name="_R2116_20">Р2!$V$23</definedName>
    <definedName name="_R2116_21">Р2!$W$23</definedName>
    <definedName name="_R2116_22">Р2!$X$23</definedName>
    <definedName name="_R2116_23">Р2!$Y$23</definedName>
    <definedName name="_R2116_3">Р2!$E$23</definedName>
    <definedName name="_R2116_4">Р2!$F$23</definedName>
    <definedName name="_R2116_5">Р2!$G$23</definedName>
    <definedName name="_R2116_6">Р2!$H$23</definedName>
    <definedName name="_R2116_7">Р2!$I$23</definedName>
    <definedName name="_R2116_8">Р2!$J$23</definedName>
    <definedName name="_R2116_9">Р2!$K$23</definedName>
    <definedName name="_R2120_1">Р2!$C$24</definedName>
    <definedName name="_R2120_10">Р2!$L$24</definedName>
    <definedName name="_R2120_11">Р2!$M$24</definedName>
    <definedName name="_R2120_12">Р2!$N$24</definedName>
    <definedName name="_R2120_13">Р2!$O$24</definedName>
    <definedName name="_R2120_14">Р2!$P$24</definedName>
    <definedName name="_R2120_15">Р2!$Q$24</definedName>
    <definedName name="_R2120_16">Р2!$R$24</definedName>
    <definedName name="_R2120_17">Р2!$S$24</definedName>
    <definedName name="_R2120_18">Р2!$T$24</definedName>
    <definedName name="_R2120_19">Р2!$U$24</definedName>
    <definedName name="_R2120_2">Р2!$D$24</definedName>
    <definedName name="_R2120_20">Р2!$V$24</definedName>
    <definedName name="_R2120_21">Р2!$W$24</definedName>
    <definedName name="_R2120_22">Р2!$X$24</definedName>
    <definedName name="_R2120_23">Р2!$Y$24</definedName>
    <definedName name="_R2120_3">Р2!$E$24</definedName>
    <definedName name="_R2120_4">Р2!$F$24</definedName>
    <definedName name="_R2120_5">Р2!$G$24</definedName>
    <definedName name="_R2120_6">Р2!$H$24</definedName>
    <definedName name="_R2120_7">Р2!$I$24</definedName>
    <definedName name="_R2120_8">Р2!$J$24</definedName>
    <definedName name="_R2120_9">Р2!$K$24</definedName>
    <definedName name="_R2150_1">Р2!$C$25</definedName>
    <definedName name="_R2150_10">Р2!$L$25</definedName>
    <definedName name="_R2150_11">Р2!$M$25</definedName>
    <definedName name="_R2150_12">Р2!$N$25</definedName>
    <definedName name="_R2150_13">Р2!$O$25</definedName>
    <definedName name="_R2150_14">Р2!$P$25</definedName>
    <definedName name="_R2150_15">Р2!$Q$25</definedName>
    <definedName name="_R2150_16">Р2!$R$25</definedName>
    <definedName name="_R2150_17">Р2!$S$25</definedName>
    <definedName name="_R2150_18">Р2!$T$25</definedName>
    <definedName name="_R2150_19">Р2!$U$25</definedName>
    <definedName name="_R2150_2">Р2!$D$25</definedName>
    <definedName name="_R2150_20">Р2!$V$25</definedName>
    <definedName name="_R2150_21">Р2!$W$25</definedName>
    <definedName name="_R2150_22">Р2!$X$25</definedName>
    <definedName name="_R2150_23">Р2!$Y$25</definedName>
    <definedName name="_R2150_3">Р2!$E$25</definedName>
    <definedName name="_R2150_4">Р2!$F$25</definedName>
    <definedName name="_R2150_5">Р2!$G$25</definedName>
    <definedName name="_R2150_6">Р2!$H$25</definedName>
    <definedName name="_R2150_7">Р2!$I$25</definedName>
    <definedName name="_R2150_8">Р2!$J$25</definedName>
    <definedName name="_R2150_9">Р2!$K$25</definedName>
    <definedName name="_R2160_1">Р2!$C$26</definedName>
    <definedName name="_R2160_10">Р2!$L$26</definedName>
    <definedName name="_R2160_11">Р2!$M$26</definedName>
    <definedName name="_R2160_12">Р2!$N$26</definedName>
    <definedName name="_R2160_13">Р2!$O$26</definedName>
    <definedName name="_R2160_14">Р2!$P$26</definedName>
    <definedName name="_R2160_15">Р2!$Q$26</definedName>
    <definedName name="_R2160_16">Р2!$R$26</definedName>
    <definedName name="_R2160_17">Р2!$S$26</definedName>
    <definedName name="_R2160_18">Р2!$T$26</definedName>
    <definedName name="_R2160_19">Р2!$U$26</definedName>
    <definedName name="_R2160_2">Р2!$D$26</definedName>
    <definedName name="_R2160_20">Р2!$V$26</definedName>
    <definedName name="_R2160_21">Р2!$W$26</definedName>
    <definedName name="_R2160_22">Р2!$X$26</definedName>
    <definedName name="_R2160_23">Р2!$Y$26</definedName>
    <definedName name="_R2160_3">Р2!$E$26</definedName>
    <definedName name="_R2160_4">Р2!$F$26</definedName>
    <definedName name="_R2160_5">Р2!$G$26</definedName>
    <definedName name="_R2160_6">Р2!$H$26</definedName>
    <definedName name="_R2160_7">Р2!$I$26</definedName>
    <definedName name="_R2160_8">Р2!$J$26</definedName>
    <definedName name="_R2160_9">Р2!$K$26</definedName>
    <definedName name="_R2170_1">Р2!$C$27</definedName>
    <definedName name="_R2170_10">Р2!$L$27</definedName>
    <definedName name="_R2170_11">Р2!$M$27</definedName>
    <definedName name="_R2170_12">Р2!$N$27</definedName>
    <definedName name="_R2170_13">Р2!$O$27</definedName>
    <definedName name="_R2170_14">Р2!$P$27</definedName>
    <definedName name="_R2170_15">Р2!$Q$27</definedName>
    <definedName name="_R2170_16">Р2!$R$27</definedName>
    <definedName name="_R2170_17">Р2!$S$27</definedName>
    <definedName name="_R2170_18">Р2!$T$27</definedName>
    <definedName name="_R2170_19">Р2!$U$27</definedName>
    <definedName name="_R2170_2">Р2!$D$27</definedName>
    <definedName name="_R2170_20">Р2!$V$27</definedName>
    <definedName name="_R2170_21">Р2!$W$27</definedName>
    <definedName name="_R2170_22">Р2!$X$27</definedName>
    <definedName name="_R2170_23">Р2!$Y$27</definedName>
    <definedName name="_R2170_3">Р2!$E$27</definedName>
    <definedName name="_R2170_4">Р2!$F$27</definedName>
    <definedName name="_R2170_5">Р2!$G$27</definedName>
    <definedName name="_R2170_6">Р2!$H$27</definedName>
    <definedName name="_R2170_7">Р2!$I$27</definedName>
    <definedName name="_R2170_8">Р2!$J$27</definedName>
    <definedName name="_R2170_9">Р2!$K$27</definedName>
    <definedName name="_R2180_1">Р2!$C$28</definedName>
    <definedName name="_R2180_10">Р2!$L$28</definedName>
    <definedName name="_R2180_11">Р2!$M$28</definedName>
    <definedName name="_R2180_12">Р2!$N$28</definedName>
    <definedName name="_R2180_13">Р2!$O$28</definedName>
    <definedName name="_R2180_14">Р2!$P$28</definedName>
    <definedName name="_R2180_15">Р2!$Q$28</definedName>
    <definedName name="_R2180_16">Р2!$R$28</definedName>
    <definedName name="_R2180_17">Р2!$S$28</definedName>
    <definedName name="_R2180_18">Р2!$T$28</definedName>
    <definedName name="_R2180_19">Р2!$U$28</definedName>
    <definedName name="_R2180_2">Р2!$D$28</definedName>
    <definedName name="_R2180_20">Р2!$V$28</definedName>
    <definedName name="_R2180_21">Р2!$W$28</definedName>
    <definedName name="_R2180_22">Р2!$X$28</definedName>
    <definedName name="_R2180_23">Р2!$Y$28</definedName>
    <definedName name="_R2180_3">Р2!$E$28</definedName>
    <definedName name="_R2180_4">Р2!$F$28</definedName>
    <definedName name="_R2180_5">Р2!$G$28</definedName>
    <definedName name="_R2180_6">Р2!$H$28</definedName>
    <definedName name="_R2180_7">Р2!$I$28</definedName>
    <definedName name="_R2180_8">Р2!$J$28</definedName>
    <definedName name="_R2180_9">Р2!$K$28</definedName>
    <definedName name="_R2190_1">Р2!$C$30</definedName>
    <definedName name="_R2190_10">Р2!$L$30</definedName>
    <definedName name="_R2190_11">Р2!$M$30</definedName>
    <definedName name="_R2190_12">Р2!$N$30</definedName>
    <definedName name="_R2190_13">Р2!$O$30</definedName>
    <definedName name="_R2190_14">Р2!$P$30</definedName>
    <definedName name="_R2190_15">Р2!$Q$30</definedName>
    <definedName name="_R2190_16">Р2!$R$30</definedName>
    <definedName name="_R2190_17">Р2!$S$30</definedName>
    <definedName name="_R2190_18">Р2!$T$30</definedName>
    <definedName name="_R2190_19">Р2!$U$30</definedName>
    <definedName name="_R2190_2">Р2!$D$30</definedName>
    <definedName name="_R2190_20">Р2!$V$30</definedName>
    <definedName name="_R2190_21">Р2!$W$30</definedName>
    <definedName name="_R2190_22">Р2!$X$30</definedName>
    <definedName name="_R2190_23">Р2!$Y$30</definedName>
    <definedName name="_R2190_3">Р2!$E$30</definedName>
    <definedName name="_R2190_4">Р2!$F$30</definedName>
    <definedName name="_R2190_5">Р2!$G$30</definedName>
    <definedName name="_R2190_6">Р2!$H$30</definedName>
    <definedName name="_R2190_7">Р2!$I$30</definedName>
    <definedName name="_R2190_8">Р2!$J$30</definedName>
    <definedName name="_R2190_9">Р2!$K$30</definedName>
    <definedName name="_R2195_1">Р2!$C$31</definedName>
    <definedName name="_R2195_10">Р2!$L$31</definedName>
    <definedName name="_R2195_11">Р2!$M$31</definedName>
    <definedName name="_R2195_12">Р2!$N$31</definedName>
    <definedName name="_R2195_13">Р2!$O$31</definedName>
    <definedName name="_R2195_14">Р2!$P$31</definedName>
    <definedName name="_R2195_15">Р2!$Q$31</definedName>
    <definedName name="_R2195_16">Р2!$R$31</definedName>
    <definedName name="_R2195_17">Р2!$S$31</definedName>
    <definedName name="_R2195_18">Р2!$T$31</definedName>
    <definedName name="_R2195_19">Р2!$U$31</definedName>
    <definedName name="_R2195_2">Р2!$D$31</definedName>
    <definedName name="_R2195_20">Р2!$V$31</definedName>
    <definedName name="_R2195_21">Р2!$W$31</definedName>
    <definedName name="_R2195_22">Р2!$X$31</definedName>
    <definedName name="_R2195_23">Р2!$Y$31</definedName>
    <definedName name="_R2195_3">Р2!$E$31</definedName>
    <definedName name="_R2195_4">Р2!$F$31</definedName>
    <definedName name="_R2195_5">Р2!$G$31</definedName>
    <definedName name="_R2195_6">Р2!$H$31</definedName>
    <definedName name="_R2195_7">Р2!$I$31</definedName>
    <definedName name="_R2195_8">Р2!$J$31</definedName>
    <definedName name="_R2195_9">Р2!$K$31</definedName>
    <definedName name="_R2205_1">Р2!$C$32</definedName>
    <definedName name="_R2205_10">Р2!$L$32</definedName>
    <definedName name="_R2205_11">Р2!$M$32</definedName>
    <definedName name="_R2205_12">Р2!$N$32</definedName>
    <definedName name="_R2205_13">Р2!$O$32</definedName>
    <definedName name="_R2205_14">Р2!$P$32</definedName>
    <definedName name="_R2205_15">Р2!$Q$32</definedName>
    <definedName name="_R2205_16">Р2!$R$32</definedName>
    <definedName name="_R2205_17">Р2!$S$32</definedName>
    <definedName name="_R2205_18">Р2!$T$32</definedName>
    <definedName name="_R2205_19">Р2!$U$32</definedName>
    <definedName name="_R2205_2">Р2!$D$32</definedName>
    <definedName name="_R2205_20">Р2!$V$32</definedName>
    <definedName name="_R2205_21">Р2!$W$32</definedName>
    <definedName name="_R2205_22">Р2!$X$32</definedName>
    <definedName name="_R2205_23">Р2!$Y$32</definedName>
    <definedName name="_R2205_3">Р2!$E$32</definedName>
    <definedName name="_R2205_4">Р2!$F$32</definedName>
    <definedName name="_R2205_5">Р2!$G$32</definedName>
    <definedName name="_R2205_6">Р2!$H$32</definedName>
    <definedName name="_R2205_7">Р2!$I$32</definedName>
    <definedName name="_R2205_8">Р2!$J$32</definedName>
    <definedName name="_R2205_9">Р2!$K$32</definedName>
    <definedName name="_R2206_1">Р2!$C$33</definedName>
    <definedName name="_R2206_10">Р2!$L$33</definedName>
    <definedName name="_R2206_11">Р2!$M$33</definedName>
    <definedName name="_R2206_12">Р2!$N$33</definedName>
    <definedName name="_R2206_13">Р2!$O$33</definedName>
    <definedName name="_R2206_14">Р2!$P$33</definedName>
    <definedName name="_R2206_15">Р2!$Q$33</definedName>
    <definedName name="_R2206_16">Р2!$R$33</definedName>
    <definedName name="_R2206_17">Р2!$S$33</definedName>
    <definedName name="_R2206_18">Р2!$T$33</definedName>
    <definedName name="_R2206_19">Р2!$U$33</definedName>
    <definedName name="_R2206_2">Р2!$D$33</definedName>
    <definedName name="_R2206_20">Р2!$V$33</definedName>
    <definedName name="_R2206_21">Р2!$W$33</definedName>
    <definedName name="_R2206_22">Р2!$X$33</definedName>
    <definedName name="_R2206_23">Р2!$Y$33</definedName>
    <definedName name="_R2206_3">Р2!$E$33</definedName>
    <definedName name="_R2206_4">Р2!$F$33</definedName>
    <definedName name="_R2206_5">Р2!$G$33</definedName>
    <definedName name="_R2206_6">Р2!$H$33</definedName>
    <definedName name="_R2206_7">Р2!$I$33</definedName>
    <definedName name="_R2206_8">Р2!$J$33</definedName>
    <definedName name="_R2206_9">Р2!$K$33</definedName>
    <definedName name="_R2207_1">Р2!$C$34</definedName>
    <definedName name="_R2207_10">Р2!$L$34</definedName>
    <definedName name="_R2207_11">Р2!$M$34</definedName>
    <definedName name="_R2207_12">Р2!$N$34</definedName>
    <definedName name="_R2207_13">Р2!$O$34</definedName>
    <definedName name="_R2207_14">Р2!$P$34</definedName>
    <definedName name="_R2207_15">Р2!$Q$34</definedName>
    <definedName name="_R2207_16">Р2!$R$34</definedName>
    <definedName name="_R2207_17">Р2!$S$34</definedName>
    <definedName name="_R2207_18">Р2!$T$34</definedName>
    <definedName name="_R2207_19">Р2!$U$34</definedName>
    <definedName name="_R2207_2">Р2!$D$34</definedName>
    <definedName name="_R2207_20">Р2!$V$34</definedName>
    <definedName name="_R2207_21">Р2!$W$34</definedName>
    <definedName name="_R2207_22">Р2!$X$34</definedName>
    <definedName name="_R2207_23">Р2!$Y$34</definedName>
    <definedName name="_R2207_3">Р2!$E$34</definedName>
    <definedName name="_R2207_4">Р2!$F$34</definedName>
    <definedName name="_R2207_5">Р2!$G$34</definedName>
    <definedName name="_R2207_6">Р2!$H$34</definedName>
    <definedName name="_R2207_7">Р2!$I$34</definedName>
    <definedName name="_R2207_8">Р2!$J$34</definedName>
    <definedName name="_R2207_9">Р2!$K$34</definedName>
    <definedName name="_R2208_1">Р2!$C$35</definedName>
    <definedName name="_R2208_10">Р2!$L$35</definedName>
    <definedName name="_R2208_11">Р2!$M$35</definedName>
    <definedName name="_R2208_12">Р2!$N$35</definedName>
    <definedName name="_R2208_13">Р2!$O$35</definedName>
    <definedName name="_R2208_14">Р2!$P$35</definedName>
    <definedName name="_R2208_15">Р2!$Q$35</definedName>
    <definedName name="_R2208_16">Р2!$R$35</definedName>
    <definedName name="_R2208_17">Р2!$S$35</definedName>
    <definedName name="_R2208_18">Р2!$T$35</definedName>
    <definedName name="_R2208_19">Р2!$U$35</definedName>
    <definedName name="_R2208_2">Р2!$D$35</definedName>
    <definedName name="_R2208_20">Р2!$V$35</definedName>
    <definedName name="_R2208_21">Р2!$W$35</definedName>
    <definedName name="_R2208_22">Р2!$X$35</definedName>
    <definedName name="_R2208_23">Р2!$Y$35</definedName>
    <definedName name="_R2208_3">Р2!$E$35</definedName>
    <definedName name="_R2208_4">Р2!$F$35</definedName>
    <definedName name="_R2208_5">Р2!$G$35</definedName>
    <definedName name="_R2208_6">Р2!$H$35</definedName>
    <definedName name="_R2208_7">Р2!$I$35</definedName>
    <definedName name="_R2208_8">Р2!$J$35</definedName>
    <definedName name="_R2208_9">Р2!$K$35</definedName>
    <definedName name="_R2209_1">Р2!$C$36</definedName>
    <definedName name="_R2209_10">Р2!$L$36</definedName>
    <definedName name="_R2209_11">Р2!$M$36</definedName>
    <definedName name="_R2209_12">Р2!$N$36</definedName>
    <definedName name="_R2209_13">Р2!$O$36</definedName>
    <definedName name="_R2209_14">Р2!$P$36</definedName>
    <definedName name="_R2209_15">Р2!$Q$36</definedName>
    <definedName name="_R2209_16">Р2!$R$36</definedName>
    <definedName name="_R2209_17">Р2!$S$36</definedName>
    <definedName name="_R2209_18">Р2!$T$36</definedName>
    <definedName name="_R2209_19">Р2!$U$36</definedName>
    <definedName name="_R2209_2">Р2!$D$36</definedName>
    <definedName name="_R2209_20">Р2!$V$36</definedName>
    <definedName name="_R2209_21">Р2!$W$36</definedName>
    <definedName name="_R2209_22">Р2!$X$36</definedName>
    <definedName name="_R2209_23">Р2!$Y$36</definedName>
    <definedName name="_R2209_3">Р2!$E$36</definedName>
    <definedName name="_R2209_4">Р2!$F$36</definedName>
    <definedName name="_R2209_5">Р2!$G$36</definedName>
    <definedName name="_R2209_6">Р2!$H$36</definedName>
    <definedName name="_R2209_7">Р2!$I$36</definedName>
    <definedName name="_R2209_8">Р2!$J$36</definedName>
    <definedName name="_R2209_9">Р2!$K$36</definedName>
    <definedName name="_R2210_1">Р2!$C$37</definedName>
    <definedName name="_R2210_10">Р2!$L$37</definedName>
    <definedName name="_R2210_11">Р2!$M$37</definedName>
    <definedName name="_R2210_12">Р2!$N$37</definedName>
    <definedName name="_R2210_13">Р2!$O$37</definedName>
    <definedName name="_R2210_14">Р2!$P$37</definedName>
    <definedName name="_R2210_15">Р2!$Q$37</definedName>
    <definedName name="_R2210_16">Р2!$R$37</definedName>
    <definedName name="_R2210_17">Р2!$S$37</definedName>
    <definedName name="_R2210_18">Р2!$T$37</definedName>
    <definedName name="_R2210_19">Р2!$U$37</definedName>
    <definedName name="_R2210_2">Р2!$D$37</definedName>
    <definedName name="_R2210_20">Р2!$V$37</definedName>
    <definedName name="_R2210_21">Р2!$W$37</definedName>
    <definedName name="_R2210_22">Р2!$X$37</definedName>
    <definedName name="_R2210_23">Р2!$Y$37</definedName>
    <definedName name="_R2210_3">Р2!$E$37</definedName>
    <definedName name="_R2210_4">Р2!$F$37</definedName>
    <definedName name="_R2210_5">Р2!$G$37</definedName>
    <definedName name="_R2210_6">Р2!$H$37</definedName>
    <definedName name="_R2210_7">Р2!$I$37</definedName>
    <definedName name="_R2210_8">Р2!$J$37</definedName>
    <definedName name="_R2210_9">Р2!$K$37</definedName>
    <definedName name="_R2215_1">Р2!$C$38</definedName>
    <definedName name="_R2215_10">Р2!$L$38</definedName>
    <definedName name="_R2215_11">Р2!$M$38</definedName>
    <definedName name="_R2215_12">Р2!$N$38</definedName>
    <definedName name="_R2215_13">Р2!$O$38</definedName>
    <definedName name="_R2215_14">Р2!$P$38</definedName>
    <definedName name="_R2215_15">Р2!$Q$38</definedName>
    <definedName name="_R2215_16">Р2!$R$38</definedName>
    <definedName name="_R2215_17">Р2!$S$38</definedName>
    <definedName name="_R2215_18">Р2!$T$38</definedName>
    <definedName name="_R2215_19">Р2!$U$38</definedName>
    <definedName name="_R2215_2">Р2!$D$38</definedName>
    <definedName name="_R2215_20">Р2!$V$38</definedName>
    <definedName name="_R2215_21">Р2!$W$38</definedName>
    <definedName name="_R2215_22">Р2!$X$38</definedName>
    <definedName name="_R2215_23">Р2!$Y$38</definedName>
    <definedName name="_R2215_3">Р2!$E$38</definedName>
    <definedName name="_R2215_4">Р2!$F$38</definedName>
    <definedName name="_R2215_5">Р2!$G$38</definedName>
    <definedName name="_R2215_6">Р2!$H$38</definedName>
    <definedName name="_R2215_7">Р2!$I$38</definedName>
    <definedName name="_R2215_8">Р2!$J$38</definedName>
    <definedName name="_R2215_9">Р2!$K$38</definedName>
    <definedName name="_R2217_1">Р2!$C$39</definedName>
    <definedName name="_R2217_10">Р2!$L$39</definedName>
    <definedName name="_R2217_11">Р2!$M$39</definedName>
    <definedName name="_R2217_12">Р2!$N$39</definedName>
    <definedName name="_R2217_13">Р2!$O$39</definedName>
    <definedName name="_R2217_14">Р2!$P$39</definedName>
    <definedName name="_R2217_15">Р2!$Q$39</definedName>
    <definedName name="_R2217_16">Р2!$R$39</definedName>
    <definedName name="_R2217_17">Р2!$S$39</definedName>
    <definedName name="_R2217_18">Р2!$T$39</definedName>
    <definedName name="_R2217_19">Р2!$U$39</definedName>
    <definedName name="_R2217_2">Р2!$D$39</definedName>
    <definedName name="_R2217_20">Р2!$V$39</definedName>
    <definedName name="_R2217_21">Р2!$W$39</definedName>
    <definedName name="_R2217_22">Р2!$X$39</definedName>
    <definedName name="_R2217_23">Р2!$Y$39</definedName>
    <definedName name="_R2217_3">Р2!$E$39</definedName>
    <definedName name="_R2217_4">Р2!$F$39</definedName>
    <definedName name="_R2217_5">Р2!$G$39</definedName>
    <definedName name="_R2217_6">Р2!$H$39</definedName>
    <definedName name="_R2217_7">Р2!$I$39</definedName>
    <definedName name="_R2217_8">Р2!$J$39</definedName>
    <definedName name="_R2217_9">Р2!$K$39</definedName>
    <definedName name="_R2220_1">Р2!$C$40</definedName>
    <definedName name="_R2220_10">Р2!$L$40</definedName>
    <definedName name="_R2220_11">Р2!$M$40</definedName>
    <definedName name="_R2220_12">Р2!$N$40</definedName>
    <definedName name="_R2220_13">Р2!$O$40</definedName>
    <definedName name="_R2220_14">Р2!$P$40</definedName>
    <definedName name="_R2220_15">Р2!$Q$40</definedName>
    <definedName name="_R2220_16">Р2!$R$40</definedName>
    <definedName name="_R2220_17">Р2!$S$40</definedName>
    <definedName name="_R2220_18">Р2!$T$40</definedName>
    <definedName name="_R2220_19">Р2!$U$40</definedName>
    <definedName name="_R2220_2">Р2!$D$40</definedName>
    <definedName name="_R2220_20">Р2!$V$40</definedName>
    <definedName name="_R2220_21">Р2!$W$40</definedName>
    <definedName name="_R2220_22">Р2!$X$40</definedName>
    <definedName name="_R2220_23">Р2!$Y$40</definedName>
    <definedName name="_R2220_3">Р2!$E$40</definedName>
    <definedName name="_R2220_4">Р2!$F$40</definedName>
    <definedName name="_R2220_5">Р2!$G$40</definedName>
    <definedName name="_R2220_6">Р2!$H$40</definedName>
    <definedName name="_R2220_7">Р2!$I$40</definedName>
    <definedName name="_R2220_8">Р2!$J$40</definedName>
    <definedName name="_R2220_9">Р2!$K$40</definedName>
    <definedName name="_R2230_1">Р2!$C$41</definedName>
    <definedName name="_R2230_10">Р2!$L$41</definedName>
    <definedName name="_R2230_11">Р2!$M$41</definedName>
    <definedName name="_R2230_12">Р2!$N$41</definedName>
    <definedName name="_R2230_13">Р2!$O$41</definedName>
    <definedName name="_R2230_14">Р2!$P$41</definedName>
    <definedName name="_R2230_15">Р2!$Q$41</definedName>
    <definedName name="_R2230_16">Р2!$R$41</definedName>
    <definedName name="_R2230_17">Р2!$S$41</definedName>
    <definedName name="_R2230_18">Р2!$T$41</definedName>
    <definedName name="_R2230_19">Р2!$U$41</definedName>
    <definedName name="_R2230_2">Р2!$D$41</definedName>
    <definedName name="_R2230_20">Р2!$V$41</definedName>
    <definedName name="_R2230_21">Р2!$W$41</definedName>
    <definedName name="_R2230_22">Р2!$X$41</definedName>
    <definedName name="_R2230_23">Р2!$Y$41</definedName>
    <definedName name="_R2230_3">Р2!$E$41</definedName>
    <definedName name="_R2230_4">Р2!$F$41</definedName>
    <definedName name="_R2230_5">Р2!$G$41</definedName>
    <definedName name="_R2230_6">Р2!$H$41</definedName>
    <definedName name="_R2230_7">Р2!$I$41</definedName>
    <definedName name="_R2230_8">Р2!$J$41</definedName>
    <definedName name="_R2230_9">Р2!$K$41</definedName>
    <definedName name="_R2240_1">Р2!$C$42</definedName>
    <definedName name="_R2240_10">Р2!$L$42</definedName>
    <definedName name="_R2240_11">Р2!$M$42</definedName>
    <definedName name="_R2240_12">Р2!$N$42</definedName>
    <definedName name="_R2240_13">Р2!$O$42</definedName>
    <definedName name="_R2240_14">Р2!$P$42</definedName>
    <definedName name="_R2240_15">Р2!$Q$42</definedName>
    <definedName name="_R2240_16">Р2!$R$42</definedName>
    <definedName name="_R2240_17">Р2!$S$42</definedName>
    <definedName name="_R2240_18">Р2!$T$42</definedName>
    <definedName name="_R2240_19">Р2!$U$42</definedName>
    <definedName name="_R2240_2">Р2!$D$42</definedName>
    <definedName name="_R2240_20">Р2!$V$42</definedName>
    <definedName name="_R2240_21">Р2!$W$42</definedName>
    <definedName name="_R2240_22">Р2!$X$42</definedName>
    <definedName name="_R2240_23">Р2!$Y$42</definedName>
    <definedName name="_R2240_3">Р2!$E$42</definedName>
    <definedName name="_R2240_4">Р2!$F$42</definedName>
    <definedName name="_R2240_5">Р2!$G$42</definedName>
    <definedName name="_R2240_6">Р2!$H$42</definedName>
    <definedName name="_R2240_7">Р2!$I$42</definedName>
    <definedName name="_R2240_8">Р2!$J$42</definedName>
    <definedName name="_R2240_9">Р2!$K$42</definedName>
    <definedName name="_R2250_1">Р2!$C$43</definedName>
    <definedName name="_R2250_10">Р2!$L$43</definedName>
    <definedName name="_R2250_11">Р2!$M$43</definedName>
    <definedName name="_R2250_12">Р2!$N$43</definedName>
    <definedName name="_R2250_13">Р2!$O$43</definedName>
    <definedName name="_R2250_14">Р2!$P$43</definedName>
    <definedName name="_R2250_15">Р2!$Q$43</definedName>
    <definedName name="_R2250_16">Р2!$R$43</definedName>
    <definedName name="_R2250_17">Р2!$S$43</definedName>
    <definedName name="_R2250_18">Р2!$T$43</definedName>
    <definedName name="_R2250_19">Р2!$U$43</definedName>
    <definedName name="_R2250_2">Р2!$D$43</definedName>
    <definedName name="_R2250_20">Р2!$V$43</definedName>
    <definedName name="_R2250_21">Р2!$W$43</definedName>
    <definedName name="_R2250_22">Р2!$X$43</definedName>
    <definedName name="_R2250_23">Р2!$Y$43</definedName>
    <definedName name="_R2250_3">Р2!$E$43</definedName>
    <definedName name="_R2250_4">Р2!$F$43</definedName>
    <definedName name="_R2250_5">Р2!$G$43</definedName>
    <definedName name="_R2250_6">Р2!$H$43</definedName>
    <definedName name="_R2250_7">Р2!$I$43</definedName>
    <definedName name="_R2250_8">Р2!$J$43</definedName>
    <definedName name="_R2250_9">Р2!$K$43</definedName>
    <definedName name="_R2260_1">Р2!$C$44</definedName>
    <definedName name="_R2260_10">Р2!$L$44</definedName>
    <definedName name="_R2260_11">Р2!$M$44</definedName>
    <definedName name="_R2260_12">Р2!$N$44</definedName>
    <definedName name="_R2260_13">Р2!$O$44</definedName>
    <definedName name="_R2260_14">Р2!$P$44</definedName>
    <definedName name="_R2260_15">Р2!$Q$44</definedName>
    <definedName name="_R2260_16">Р2!$R$44</definedName>
    <definedName name="_R2260_17">Р2!$S$44</definedName>
    <definedName name="_R2260_18">Р2!$T$44</definedName>
    <definedName name="_R2260_19">Р2!$U$44</definedName>
    <definedName name="_R2260_2">Р2!$D$44</definedName>
    <definedName name="_R2260_20">Р2!$V$44</definedName>
    <definedName name="_R2260_21">Р2!$W$44</definedName>
    <definedName name="_R2260_22">Р2!$X$44</definedName>
    <definedName name="_R2260_23">Р2!$Y$44</definedName>
    <definedName name="_R2260_3">Р2!$E$44</definedName>
    <definedName name="_R2260_4">Р2!$F$44</definedName>
    <definedName name="_R2260_5">Р2!$G$44</definedName>
    <definedName name="_R2260_6">Р2!$H$44</definedName>
    <definedName name="_R2260_7">Р2!$I$44</definedName>
    <definedName name="_R2260_8">Р2!$J$44</definedName>
    <definedName name="_R2260_9">Р2!$K$44</definedName>
    <definedName name="_R2270_1">Р2!$C$45</definedName>
    <definedName name="_R2270_10">Р2!$L$45</definedName>
    <definedName name="_R2270_11">Р2!$M$45</definedName>
    <definedName name="_R2270_12">Р2!$N$45</definedName>
    <definedName name="_R2270_13">Р2!$O$45</definedName>
    <definedName name="_R2270_14">Р2!$P$45</definedName>
    <definedName name="_R2270_15">Р2!$Q$45</definedName>
    <definedName name="_R2270_16">Р2!$R$45</definedName>
    <definedName name="_R2270_17">Р2!$S$45</definedName>
    <definedName name="_R2270_18">Р2!$T$45</definedName>
    <definedName name="_R2270_19">Р2!$U$45</definedName>
    <definedName name="_R2270_2">Р2!$D$45</definedName>
    <definedName name="_R2270_20">Р2!$V$45</definedName>
    <definedName name="_R2270_21">Р2!$W$45</definedName>
    <definedName name="_R2270_22">Р2!$X$45</definedName>
    <definedName name="_R2270_23">Р2!$Y$45</definedName>
    <definedName name="_R2270_3">Р2!$E$45</definedName>
    <definedName name="_R2270_4">Р2!$F$45</definedName>
    <definedName name="_R2270_5">Р2!$G$45</definedName>
    <definedName name="_R2270_6">Р2!$H$45</definedName>
    <definedName name="_R2270_7">Р2!$I$45</definedName>
    <definedName name="_R2270_8">Р2!$J$45</definedName>
    <definedName name="_R2270_9">Р2!$K$45</definedName>
    <definedName name="_R2280_1">Р2!$C$46</definedName>
    <definedName name="_R2280_10">Р2!$L$46</definedName>
    <definedName name="_R2280_11">Р2!$M$46</definedName>
    <definedName name="_R2280_12">Р2!$N$46</definedName>
    <definedName name="_R2280_13">Р2!$O$46</definedName>
    <definedName name="_R2280_14">Р2!$P$46</definedName>
    <definedName name="_R2280_15">Р2!$Q$46</definedName>
    <definedName name="_R2280_16">Р2!$R$46</definedName>
    <definedName name="_R2280_17">Р2!$S$46</definedName>
    <definedName name="_R2280_18">Р2!$T$46</definedName>
    <definedName name="_R2280_19">Р2!$U$46</definedName>
    <definedName name="_R2280_2">Р2!$D$46</definedName>
    <definedName name="_R2280_20">Р2!$V$46</definedName>
    <definedName name="_R2280_21">Р2!$W$46</definedName>
    <definedName name="_R2280_22">Р2!$X$46</definedName>
    <definedName name="_R2280_23">Р2!$Y$46</definedName>
    <definedName name="_R2280_3">Р2!$E$46</definedName>
    <definedName name="_R2280_4">Р2!$F$46</definedName>
    <definedName name="_R2280_5">Р2!$G$46</definedName>
    <definedName name="_R2280_6">Р2!$H$46</definedName>
    <definedName name="_R2280_7">Р2!$I$46</definedName>
    <definedName name="_R2280_8">Р2!$J$46</definedName>
    <definedName name="_R2280_9">Р2!$K$46</definedName>
    <definedName name="_R2290_1">Р2!$C$47</definedName>
    <definedName name="_R2290_10">Р2!$L$47</definedName>
    <definedName name="_R2290_11">Р2!$M$47</definedName>
    <definedName name="_R2290_12">Р2!$N$47</definedName>
    <definedName name="_R2290_13">Р2!$O$47</definedName>
    <definedName name="_R2290_14">Р2!$P$47</definedName>
    <definedName name="_R2290_15">Р2!$Q$47</definedName>
    <definedName name="_R2290_16">Р2!$R$47</definedName>
    <definedName name="_R2290_17">Р2!$S$47</definedName>
    <definedName name="_R2290_18">Р2!$T$47</definedName>
    <definedName name="_R2290_19">Р2!$U$47</definedName>
    <definedName name="_R2290_2">Р2!$D$47</definedName>
    <definedName name="_R2290_20">Р2!$V$47</definedName>
    <definedName name="_R2290_21">Р2!$W$47</definedName>
    <definedName name="_R2290_22">Р2!$X$47</definedName>
    <definedName name="_R2290_23">Р2!$Y$47</definedName>
    <definedName name="_R2290_3">Р2!$E$47</definedName>
    <definedName name="_R2290_4">Р2!$F$47</definedName>
    <definedName name="_R2290_5">Р2!$G$47</definedName>
    <definedName name="_R2290_6">Р2!$H$47</definedName>
    <definedName name="_R2290_7">Р2!$I$47</definedName>
    <definedName name="_R2290_8">Р2!$J$47</definedName>
    <definedName name="_R2290_9">Р2!$K$47</definedName>
    <definedName name="_R2300_1">Р2!$C$48</definedName>
    <definedName name="_R2300_10">Р2!$L$48</definedName>
    <definedName name="_R2300_11">Р2!$M$48</definedName>
    <definedName name="_R2300_12">Р2!$N$48</definedName>
    <definedName name="_R2300_13">Р2!$O$48</definedName>
    <definedName name="_R2300_14">Р2!$P$48</definedName>
    <definedName name="_R2300_15">Р2!$Q$48</definedName>
    <definedName name="_R2300_16">Р2!$R$48</definedName>
    <definedName name="_R2300_17">Р2!$S$48</definedName>
    <definedName name="_R2300_18">Р2!$T$48</definedName>
    <definedName name="_R2300_19">Р2!$U$48</definedName>
    <definedName name="_R2300_2">Р2!$D$48</definedName>
    <definedName name="_R2300_20">Р2!$V$48</definedName>
    <definedName name="_R2300_21">Р2!$W$48</definedName>
    <definedName name="_R2300_22">Р2!$X$48</definedName>
    <definedName name="_R2300_23">Р2!$Y$48</definedName>
    <definedName name="_R2300_3">Р2!$E$48</definedName>
    <definedName name="_R2300_4">Р2!$F$48</definedName>
    <definedName name="_R2300_5">Р2!$G$48</definedName>
    <definedName name="_R2300_6">Р2!$H$48</definedName>
    <definedName name="_R2300_7">Р2!$I$48</definedName>
    <definedName name="_R2300_8">Р2!$J$48</definedName>
    <definedName name="_R2300_9">Р2!$K$48</definedName>
    <definedName name="_R2305_1">Р2!$C$49</definedName>
    <definedName name="_R2305_10">Р2!$L$49</definedName>
    <definedName name="_R2305_11">Р2!$M$49</definedName>
    <definedName name="_R2305_12">Р2!$N$49</definedName>
    <definedName name="_R2305_13">Р2!$O$49</definedName>
    <definedName name="_R2305_14">Р2!$P$49</definedName>
    <definedName name="_R2305_15">Р2!$Q$49</definedName>
    <definedName name="_R2305_16">Р2!$R$49</definedName>
    <definedName name="_R2305_17">Р2!$S$49</definedName>
    <definedName name="_R2305_18">Р2!$T$49</definedName>
    <definedName name="_R2305_19">Р2!$U$49</definedName>
    <definedName name="_R2305_2">Р2!$D$49</definedName>
    <definedName name="_R2305_20">Р2!$V$49</definedName>
    <definedName name="_R2305_21">Р2!$W$49</definedName>
    <definedName name="_R2305_22">Р2!$X$49</definedName>
    <definedName name="_R2305_23">Р2!$Y$49</definedName>
    <definedName name="_R2305_3">Р2!$E$49</definedName>
    <definedName name="_R2305_4">Р2!$F$49</definedName>
    <definedName name="_R2305_5">Р2!$G$49</definedName>
    <definedName name="_R2305_6">Р2!$H$49</definedName>
    <definedName name="_R2305_7">Р2!$I$49</definedName>
    <definedName name="_R2305_8">Р2!$J$49</definedName>
    <definedName name="_R2305_9">Р2!$K$49</definedName>
    <definedName name="_R2306_1">Р2!$C$50</definedName>
    <definedName name="_R2306_10">Р2!$L$50</definedName>
    <definedName name="_R2306_11">Р2!$M$50</definedName>
    <definedName name="_R2306_12">Р2!$N$50</definedName>
    <definedName name="_R2306_13">Р2!$O$50</definedName>
    <definedName name="_R2306_14">Р2!$P$50</definedName>
    <definedName name="_R2306_15">Р2!$Q$50</definedName>
    <definedName name="_R2306_16">Р2!$R$50</definedName>
    <definedName name="_R2306_17">Р2!$S$50</definedName>
    <definedName name="_R2306_18">Р2!$T$50</definedName>
    <definedName name="_R2306_19">Р2!$U$50</definedName>
    <definedName name="_R2306_2">Р2!$D$50</definedName>
    <definedName name="_R2306_20">Р2!$V$50</definedName>
    <definedName name="_R2306_21">Р2!$W$50</definedName>
    <definedName name="_R2306_22">Р2!$X$50</definedName>
    <definedName name="_R2306_23">Р2!$Y$50</definedName>
    <definedName name="_R2306_3">Р2!$E$50</definedName>
    <definedName name="_R2306_4">Р2!$F$50</definedName>
    <definedName name="_R2306_5">Р2!$G$50</definedName>
    <definedName name="_R2306_6">Р2!$H$50</definedName>
    <definedName name="_R2306_7">Р2!$I$50</definedName>
    <definedName name="_R2306_8">Р2!$J$50</definedName>
    <definedName name="_R2306_9">Р2!$K$50</definedName>
    <definedName name="_R2310_1">Р2!$C$51</definedName>
    <definedName name="_R2310_10">Р2!$L$51</definedName>
    <definedName name="_R2310_11">Р2!$M$51</definedName>
    <definedName name="_R2310_12">Р2!$N$51</definedName>
    <definedName name="_R2310_13">Р2!$O$51</definedName>
    <definedName name="_R2310_14">Р2!$P$51</definedName>
    <definedName name="_R2310_15">Р2!$Q$51</definedName>
    <definedName name="_R2310_16">Р2!$R$51</definedName>
    <definedName name="_R2310_17">Р2!$S$51</definedName>
    <definedName name="_R2310_18">Р2!$T$51</definedName>
    <definedName name="_R2310_19">Р2!$U$51</definedName>
    <definedName name="_R2310_2">Р2!$D$51</definedName>
    <definedName name="_R2310_20">Р2!$V$51</definedName>
    <definedName name="_R2310_21">Р2!$W$51</definedName>
    <definedName name="_R2310_22">Р2!$X$51</definedName>
    <definedName name="_R2310_23">Р2!$Y$51</definedName>
    <definedName name="_R2310_3">Р2!$E$51</definedName>
    <definedName name="_R2310_4">Р2!$F$51</definedName>
    <definedName name="_R2310_5">Р2!$G$51</definedName>
    <definedName name="_R2310_6">Р2!$H$51</definedName>
    <definedName name="_R2310_7">Р2!$I$51</definedName>
    <definedName name="_R2310_8">Р2!$J$51</definedName>
    <definedName name="_R2310_9">Р2!$K$51</definedName>
    <definedName name="_R2320_1">Р2!$C$52</definedName>
    <definedName name="_R2320_10">Р2!$L$52</definedName>
    <definedName name="_R2320_11">Р2!$M$52</definedName>
    <definedName name="_R2320_12">Р2!$N$52</definedName>
    <definedName name="_R2320_13">Р2!$O$52</definedName>
    <definedName name="_R2320_14">Р2!$P$52</definedName>
    <definedName name="_R2320_15">Р2!$Q$52</definedName>
    <definedName name="_R2320_16">Р2!$R$52</definedName>
    <definedName name="_R2320_17">Р2!$S$52</definedName>
    <definedName name="_R2320_18">Р2!$T$52</definedName>
    <definedName name="_R2320_19">Р2!$U$52</definedName>
    <definedName name="_R2320_2">Р2!$D$52</definedName>
    <definedName name="_R2320_20">Р2!$V$52</definedName>
    <definedName name="_R2320_21">Р2!$W$52</definedName>
    <definedName name="_R2320_22">Р2!$X$52</definedName>
    <definedName name="_R2320_23">Р2!$Y$52</definedName>
    <definedName name="_R2320_3">Р2!$E$52</definedName>
    <definedName name="_R2320_4">Р2!$F$52</definedName>
    <definedName name="_R2320_5">Р2!$G$52</definedName>
    <definedName name="_R2320_6">Р2!$H$52</definedName>
    <definedName name="_R2320_7">Р2!$I$52</definedName>
    <definedName name="_R2320_8">Р2!$J$52</definedName>
    <definedName name="_R2320_9">Р2!$K$52</definedName>
    <definedName name="_R2330_1">Р2!$C$53</definedName>
    <definedName name="_R2330_10">Р2!$L$53</definedName>
    <definedName name="_R2330_11">Р2!$M$53</definedName>
    <definedName name="_R2330_12">Р2!$N$53</definedName>
    <definedName name="_R2330_13">Р2!$O$53</definedName>
    <definedName name="_R2330_14">Р2!$P$53</definedName>
    <definedName name="_R2330_15">Р2!$Q$53</definedName>
    <definedName name="_R2330_16">Р2!$R$53</definedName>
    <definedName name="_R2330_17">Р2!$S$53</definedName>
    <definedName name="_R2330_18">Р2!$T$53</definedName>
    <definedName name="_R2330_19">Р2!$U$53</definedName>
    <definedName name="_R2330_2">Р2!$D$53</definedName>
    <definedName name="_R2330_20">Р2!$V$53</definedName>
    <definedName name="_R2330_21">Р2!$W$53</definedName>
    <definedName name="_R2330_22">Р2!$X$53</definedName>
    <definedName name="_R2330_23">Р2!$Y$53</definedName>
    <definedName name="_R2330_3">Р2!$E$53</definedName>
    <definedName name="_R2330_4">Р2!$F$53</definedName>
    <definedName name="_R2330_5">Р2!$G$53</definedName>
    <definedName name="_R2330_6">Р2!$H$53</definedName>
    <definedName name="_R2330_7">Р2!$I$53</definedName>
    <definedName name="_R2330_8">Р2!$J$53</definedName>
    <definedName name="_R2330_9">Р2!$K$53</definedName>
    <definedName name="_R2340_1">Р2!$C$54</definedName>
    <definedName name="_R2340_10">Р2!$L$54</definedName>
    <definedName name="_R2340_11">Р2!$M$54</definedName>
    <definedName name="_R2340_12">Р2!$N$54</definedName>
    <definedName name="_R2340_13">Р2!$O$54</definedName>
    <definedName name="_R2340_14">Р2!$P$54</definedName>
    <definedName name="_R2340_15">Р2!$Q$54</definedName>
    <definedName name="_R2340_16">Р2!$R$54</definedName>
    <definedName name="_R2340_17">Р2!$S$54</definedName>
    <definedName name="_R2340_18">Р2!$T$54</definedName>
    <definedName name="_R2340_19">Р2!$U$54</definedName>
    <definedName name="_R2340_2">Р2!$D$54</definedName>
    <definedName name="_R2340_20">Р2!$V$54</definedName>
    <definedName name="_R2340_21">Р2!$W$54</definedName>
    <definedName name="_R2340_22">Р2!$X$54</definedName>
    <definedName name="_R2340_23">Р2!$Y$54</definedName>
    <definedName name="_R2340_3">Р2!$E$54</definedName>
    <definedName name="_R2340_4">Р2!$F$54</definedName>
    <definedName name="_R2340_5">Р2!$G$54</definedName>
    <definedName name="_R2340_6">Р2!$H$54</definedName>
    <definedName name="_R2340_7">Р2!$I$54</definedName>
    <definedName name="_R2340_8">Р2!$J$54</definedName>
    <definedName name="_R2340_9">Р2!$K$54</definedName>
    <definedName name="_R2350_1">Р2!$C$55</definedName>
    <definedName name="_R2350_10">Р2!$L$55</definedName>
    <definedName name="_R2350_11">Р2!$M$55</definedName>
    <definedName name="_R2350_12">Р2!$N$55</definedName>
    <definedName name="_R2350_13">Р2!$O$55</definedName>
    <definedName name="_R2350_14">Р2!$P$55</definedName>
    <definedName name="_R2350_15">Р2!$Q$55</definedName>
    <definedName name="_R2350_16">Р2!$R$55</definedName>
    <definedName name="_R2350_17">Р2!$S$55</definedName>
    <definedName name="_R2350_18">Р2!$T$55</definedName>
    <definedName name="_R2350_19">Р2!$U$55</definedName>
    <definedName name="_R2350_2">Р2!$D$55</definedName>
    <definedName name="_R2350_20">Р2!$V$55</definedName>
    <definedName name="_R2350_21">Р2!$W$55</definedName>
    <definedName name="_R2350_22">Р2!$X$55</definedName>
    <definedName name="_R2350_23">Р2!$Y$55</definedName>
    <definedName name="_R2350_3">Р2!$E$55</definedName>
    <definedName name="_R2350_4">Р2!$F$55</definedName>
    <definedName name="_R2350_5">Р2!$G$55</definedName>
    <definedName name="_R2350_6">Р2!$H$55</definedName>
    <definedName name="_R2350_7">Р2!$I$55</definedName>
    <definedName name="_R2350_8">Р2!$J$55</definedName>
    <definedName name="_R2350_9">Р2!$K$55</definedName>
    <definedName name="_R2375_1">Р2!$C$57</definedName>
    <definedName name="_R2375_10">Р2!$L$57</definedName>
    <definedName name="_R2375_11">Р2!$M$57</definedName>
    <definedName name="_R2375_12">Р2!$N$57</definedName>
    <definedName name="_R2375_13">Р2!$O$57</definedName>
    <definedName name="_R2375_14">Р2!$P$57</definedName>
    <definedName name="_R2375_15">Р2!$Q$57</definedName>
    <definedName name="_R2375_16">Р2!$R$57</definedName>
    <definedName name="_R2375_17">Р2!$S$57</definedName>
    <definedName name="_R2375_18">Р2!$T$57</definedName>
    <definedName name="_R2375_19">Р2!$U$57</definedName>
    <definedName name="_R2375_2">Р2!$D$57</definedName>
    <definedName name="_R2375_20">Р2!$V$57</definedName>
    <definedName name="_R2375_21">Р2!$W$57</definedName>
    <definedName name="_R2375_22">Р2!$X$57</definedName>
    <definedName name="_R2375_23">Р2!$Y$57</definedName>
    <definedName name="_R2375_3">Р2!$E$57</definedName>
    <definedName name="_R2375_4">Р2!$F$57</definedName>
    <definedName name="_R2375_5">Р2!$G$57</definedName>
    <definedName name="_R2375_6">Р2!$H$57</definedName>
    <definedName name="_R2375_7">Р2!$I$57</definedName>
    <definedName name="_R2375_8">Р2!$J$57</definedName>
    <definedName name="_R2375_9">Р2!$K$57</definedName>
    <definedName name="_R2376_1">Р2!$C$58</definedName>
    <definedName name="_R2376_10">Р2!$L$58</definedName>
    <definedName name="_R2376_11">Р2!$M$58</definedName>
    <definedName name="_R2376_12">Р2!$N$58</definedName>
    <definedName name="_R2376_13">Р2!$O$58</definedName>
    <definedName name="_R2376_14">Р2!$P$58</definedName>
    <definedName name="_R2376_15">Р2!$Q$58</definedName>
    <definedName name="_R2376_16">Р2!$R$58</definedName>
    <definedName name="_R2376_17">Р2!$S$58</definedName>
    <definedName name="_R2376_18">Р2!$T$58</definedName>
    <definedName name="_R2376_19">Р2!$U$58</definedName>
    <definedName name="_R2376_2">Р2!$D$58</definedName>
    <definedName name="_R2376_20">Р2!$V$58</definedName>
    <definedName name="_R2376_21">Р2!$W$58</definedName>
    <definedName name="_R2376_22">Р2!$X$58</definedName>
    <definedName name="_R2376_23">Р2!$Y$58</definedName>
    <definedName name="_R2376_3">Р2!$E$58</definedName>
    <definedName name="_R2376_4">Р2!$F$58</definedName>
    <definedName name="_R2376_5">Р2!$G$58</definedName>
    <definedName name="_R2376_6">Р2!$H$58</definedName>
    <definedName name="_R2376_7">Р2!$I$58</definedName>
    <definedName name="_R2376_8">Р2!$J$58</definedName>
    <definedName name="_R2376_9">Р2!$K$58</definedName>
    <definedName name="_R2377_1">Р2!$C$59</definedName>
    <definedName name="_R2377_10">Р2!$L$59</definedName>
    <definedName name="_R2377_11">Р2!$M$59</definedName>
    <definedName name="_R2377_12">Р2!$N$59</definedName>
    <definedName name="_R2377_13">Р2!$O$59</definedName>
    <definedName name="_R2377_14">Р2!$P$59</definedName>
    <definedName name="_R2377_15">Р2!$Q$59</definedName>
    <definedName name="_R2377_16">Р2!$R$59</definedName>
    <definedName name="_R2377_17">Р2!$S$59</definedName>
    <definedName name="_R2377_18">Р2!$T$59</definedName>
    <definedName name="_R2377_19">Р2!$U$59</definedName>
    <definedName name="_R2377_2">Р2!$D$59</definedName>
    <definedName name="_R2377_20">Р2!$V$59</definedName>
    <definedName name="_R2377_21">Р2!$W$59</definedName>
    <definedName name="_R2377_22">Р2!$X$59</definedName>
    <definedName name="_R2377_23">Р2!$Y$59</definedName>
    <definedName name="_R2377_3">Р2!$E$59</definedName>
    <definedName name="_R2377_4">Р2!$F$59</definedName>
    <definedName name="_R2377_5">Р2!$G$59</definedName>
    <definedName name="_R2377_6">Р2!$H$59</definedName>
    <definedName name="_R2377_7">Р2!$I$59</definedName>
    <definedName name="_R2377_8">Р2!$J$59</definedName>
    <definedName name="_R2377_9">Р2!$K$59</definedName>
    <definedName name="_R2378_1">Р2!$C$60</definedName>
    <definedName name="_R2378_10">Р2!$L$60</definedName>
    <definedName name="_R2378_11">Р2!$M$60</definedName>
    <definedName name="_R2378_12">Р2!$N$60</definedName>
    <definedName name="_R2378_13">Р2!$O$60</definedName>
    <definedName name="_R2378_14">Р2!$P$60</definedName>
    <definedName name="_R2378_15">Р2!$Q$60</definedName>
    <definedName name="_R2378_16">Р2!$R$60</definedName>
    <definedName name="_R2378_17">Р2!$S$60</definedName>
    <definedName name="_R2378_18">Р2!$T$60</definedName>
    <definedName name="_R2378_19">Р2!$U$60</definedName>
    <definedName name="_R2378_2">Р2!$D$60</definedName>
    <definedName name="_R2378_20">Р2!$V$60</definedName>
    <definedName name="_R2378_21">Р2!$W$60</definedName>
    <definedName name="_R2378_22">Р2!$X$60</definedName>
    <definedName name="_R2378_23">Р2!$Y$60</definedName>
    <definedName name="_R2378_3">Р2!$E$60</definedName>
    <definedName name="_R2378_4">Р2!$F$60</definedName>
    <definedName name="_R2378_5">Р2!$G$60</definedName>
    <definedName name="_R2378_6">Р2!$H$60</definedName>
    <definedName name="_R2378_7">Р2!$I$60</definedName>
    <definedName name="_R2378_8">Р2!$J$60</definedName>
    <definedName name="_R2378_9">Р2!$K$60</definedName>
    <definedName name="_R2379_1">Р2!$C$61</definedName>
    <definedName name="_R2379_10">Р2!$L$61</definedName>
    <definedName name="_R2379_11">Р2!$M$61</definedName>
    <definedName name="_R2379_12">Р2!$N$61</definedName>
    <definedName name="_R2379_13">Р2!$O$61</definedName>
    <definedName name="_R2379_14">Р2!$P$61</definedName>
    <definedName name="_R2379_15">Р2!$Q$61</definedName>
    <definedName name="_R2379_16">Р2!$R$61</definedName>
    <definedName name="_R2379_17">Р2!$S$61</definedName>
    <definedName name="_R2379_18">Р2!$T$61</definedName>
    <definedName name="_R2379_19">Р2!$U$61</definedName>
    <definedName name="_R2379_2">Р2!$D$61</definedName>
    <definedName name="_R2379_20">Р2!$V$61</definedName>
    <definedName name="_R2379_21">Р2!$W$61</definedName>
    <definedName name="_R2379_22">Р2!$X$61</definedName>
    <definedName name="_R2379_23">Р2!$Y$61</definedName>
    <definedName name="_R2379_3">Р2!$E$61</definedName>
    <definedName name="_R2379_4">Р2!$F$61</definedName>
    <definedName name="_R2379_5">Р2!$G$61</definedName>
    <definedName name="_R2379_6">Р2!$H$61</definedName>
    <definedName name="_R2379_7">Р2!$I$61</definedName>
    <definedName name="_R2379_8">Р2!$J$61</definedName>
    <definedName name="_R2379_9">Р2!$K$61</definedName>
    <definedName name="_R2380_1">Р2!$C$62</definedName>
    <definedName name="_R2380_10">Р2!$L$62</definedName>
    <definedName name="_R2380_11">Р2!$M$62</definedName>
    <definedName name="_R2380_12">Р2!$N$62</definedName>
    <definedName name="_R2380_13">Р2!$O$62</definedName>
    <definedName name="_R2380_14">Р2!$P$62</definedName>
    <definedName name="_R2380_15">Р2!$Q$62</definedName>
    <definedName name="_R2380_16">Р2!$R$62</definedName>
    <definedName name="_R2380_17">Р2!$S$62</definedName>
    <definedName name="_R2380_18">Р2!$T$62</definedName>
    <definedName name="_R2380_19">Р2!$U$62</definedName>
    <definedName name="_R2380_2">Р2!$D$62</definedName>
    <definedName name="_R2380_20">Р2!$V$62</definedName>
    <definedName name="_R2380_21">Р2!$W$62</definedName>
    <definedName name="_R2380_22">Р2!$X$62</definedName>
    <definedName name="_R2380_23">Р2!$Y$62</definedName>
    <definedName name="_R2380_3">Р2!$E$62</definedName>
    <definedName name="_R2380_4">Р2!$F$62</definedName>
    <definedName name="_R2380_5">Р2!$G$62</definedName>
    <definedName name="_R2380_6">Р2!$H$62</definedName>
    <definedName name="_R2380_7">Р2!$I$62</definedName>
    <definedName name="_R2380_8">Р2!$J$62</definedName>
    <definedName name="_R2380_9">Р2!$K$62</definedName>
    <definedName name="_R2395_1">Р2!$C$63</definedName>
    <definedName name="_R2395_10">Р2!$L$63</definedName>
    <definedName name="_R2395_11">Р2!$M$63</definedName>
    <definedName name="_R2395_12">Р2!$N$63</definedName>
    <definedName name="_R2395_13">Р2!$O$63</definedName>
    <definedName name="_R2395_14">Р2!$P$63</definedName>
    <definedName name="_R2395_15">Р2!$Q$63</definedName>
    <definedName name="_R2395_16">Р2!$R$63</definedName>
    <definedName name="_R2395_17">Р2!$S$63</definedName>
    <definedName name="_R2395_18">Р2!$T$63</definedName>
    <definedName name="_R2395_19">Р2!$U$63</definedName>
    <definedName name="_R2395_2">Р2!$D$63</definedName>
    <definedName name="_R2395_20">Р2!$V$63</definedName>
    <definedName name="_R2395_21">Р2!$W$63</definedName>
    <definedName name="_R2395_22">Р2!$X$63</definedName>
    <definedName name="_R2395_23">Р2!$Y$63</definedName>
    <definedName name="_R2395_3">Р2!$E$63</definedName>
    <definedName name="_R2395_4">Р2!$F$63</definedName>
    <definedName name="_R2395_5">Р2!$G$63</definedName>
    <definedName name="_R2395_6">Р2!$H$63</definedName>
    <definedName name="_R2395_7">Р2!$I$63</definedName>
    <definedName name="_R2395_8">Р2!$J$63</definedName>
    <definedName name="_R2395_9">Р2!$K$63</definedName>
    <definedName name="_R2400_1">'Р. Справочно1_Списание'!$C$5</definedName>
    <definedName name="_R2400_2">'Р. Справочно1_Списание'!$D$5</definedName>
    <definedName name="_R2400_3">'Р. Справочно1_Списание'!$E$5</definedName>
    <definedName name="_R2400_4">'Р. Справочно1_Списание'!$F$5</definedName>
    <definedName name="_R2400_5">'Р. Справочно1_Списание'!$G$5</definedName>
    <definedName name="_R2400_6">'Р. Справочно1_Списание'!$H$5</definedName>
    <definedName name="_R2400_7">'Р. Справочно1_Списание'!$I$5</definedName>
    <definedName name="_R2400_8">'Р. Справочно1_Списание'!$J$5</definedName>
    <definedName name="_R2405_1">'Р. Справочно1_Списание'!$C$6</definedName>
    <definedName name="_R2405_2">'Р. Справочно1_Списание'!$D$6</definedName>
    <definedName name="_R2405_3">'Р. Справочно1_Списание'!$E$6</definedName>
    <definedName name="_R2405_4">'Р. Справочно1_Списание'!$F$6</definedName>
    <definedName name="_R2405_5">'Р. Справочно1_Списание'!$G$6</definedName>
    <definedName name="_R2405_6">'Р. Справочно1_Списание'!$H$6</definedName>
    <definedName name="_R2405_7">'Р. Справочно1_Списание'!$I$6</definedName>
    <definedName name="_R2405_8">'Р. Справочно1_Списание'!$J$6</definedName>
    <definedName name="_R2410_1">'Р. Справочно1_Списание'!$C$7</definedName>
    <definedName name="_R2410_2">'Р. Справочно1_Списание'!$D$7</definedName>
    <definedName name="_R2410_3">'Р. Справочно1_Списание'!$E$7</definedName>
    <definedName name="_R2410_4">'Р. Справочно1_Списание'!$F$7</definedName>
    <definedName name="_R2410_5">'Р. Справочно1_Списание'!$G$7</definedName>
    <definedName name="_R2410_6">'Р. Справочно1_Списание'!$H$7</definedName>
    <definedName name="_R2410_7">'Р. Справочно1_Списание'!$I$7</definedName>
    <definedName name="_R2410_8">'Р. Справочно1_Списание'!$J$7</definedName>
    <definedName name="_R2415_1">'Р. Справочно1_Списание'!$C$8</definedName>
    <definedName name="_R2415_2">'Р. Справочно1_Списание'!$D$8</definedName>
    <definedName name="_R2415_3">'Р. Справочно1_Списание'!$E$8</definedName>
    <definedName name="_R2415_4">'Р. Справочно1_Списание'!$F$8</definedName>
    <definedName name="_R2415_5">'Р. Справочно1_Списание'!$G$8</definedName>
    <definedName name="_R2415_6">'Р. Справочно1_Списание'!$H$8</definedName>
    <definedName name="_R2415_7">'Р. Справочно1_Списание'!$I$8</definedName>
    <definedName name="_R2415_8">'Р. Справочно1_Списание'!$J$8</definedName>
    <definedName name="_R2420_1">'Р. Справочно1_Списание'!$C$9</definedName>
    <definedName name="_R2420_2">'Р. Справочно1_Списание'!$D$9</definedName>
    <definedName name="_R2420_3">'Р. Справочно1_Списание'!$E$9</definedName>
    <definedName name="_R2420_4">'Р. Справочно1_Списание'!$F$9</definedName>
    <definedName name="_R2420_5">'Р. Справочно1_Списание'!$G$9</definedName>
    <definedName name="_R2420_6">'Р. Справочно1_Списание'!$H$9</definedName>
    <definedName name="_R2420_7">'Р. Справочно1_Списание'!$I$9</definedName>
    <definedName name="_R2420_8">'Р. Справочно1_Списание'!$J$9</definedName>
    <definedName name="_R2425_1">'Р. Справочно1_Списание'!$C$10</definedName>
    <definedName name="_R2425_2">'Р. Справочно1_Списание'!$D$10</definedName>
    <definedName name="_R2425_3">'Р. Справочно1_Списание'!$E$10</definedName>
    <definedName name="_R2425_4">'Р. Справочно1_Списание'!$F$10</definedName>
    <definedName name="_R2425_5">'Р. Справочно1_Списание'!$G$10</definedName>
    <definedName name="_R2425_6">'Р. Справочно1_Списание'!$H$10</definedName>
    <definedName name="_R2425_7">'Р. Справочно1_Списание'!$I$10</definedName>
    <definedName name="_R2425_8">'Р. Справочно1_Списание'!$J$10</definedName>
    <definedName name="_R2430_1">'Р. Справочно1_Списание'!$C$11</definedName>
    <definedName name="_R2430_2">'Р. Справочно1_Списание'!$D$11</definedName>
    <definedName name="_R2430_3">'Р. Справочно1_Списание'!$E$11</definedName>
    <definedName name="_R2430_4">'Р. Справочно1_Списание'!$F$11</definedName>
    <definedName name="_R2430_5">'Р. Справочно1_Списание'!$G$11</definedName>
    <definedName name="_R2430_6">'Р. Справочно1_Списание'!$H$11</definedName>
    <definedName name="_R2430_7">'Р. Справочно1_Списание'!$I$11</definedName>
    <definedName name="_R2430_8">'Р. Справочно1_Списание'!$J$11</definedName>
    <definedName name="_R2435_1">'Р. Справочно1_Списание'!$C$12</definedName>
    <definedName name="_R2435_2">'Р. Справочно1_Списание'!$D$12</definedName>
    <definedName name="_R2435_3">'Р. Справочно1_Списание'!$E$12</definedName>
    <definedName name="_R2435_4">'Р. Справочно1_Списание'!$F$12</definedName>
    <definedName name="_R2435_5">'Р. Справочно1_Списание'!$G$12</definedName>
    <definedName name="_R2435_6">'Р. Справочно1_Списание'!$H$12</definedName>
    <definedName name="_R2435_7">'Р. Справочно1_Списание'!$I$12</definedName>
    <definedName name="_R2435_8">'Р. Справочно1_Списание'!$J$12</definedName>
    <definedName name="_R2440_1">'Р. Справочно1_Списание'!$C$13</definedName>
    <definedName name="_R2440_2">'Р. Справочно1_Списание'!$D$13</definedName>
    <definedName name="_R2440_3">'Р. Справочно1_Списание'!$E$13</definedName>
    <definedName name="_R2440_4">'Р. Справочно1_Списание'!$F$13</definedName>
    <definedName name="_R2440_5">'Р. Справочно1_Списание'!$G$13</definedName>
    <definedName name="_R2440_6">'Р. Справочно1_Списание'!$H$13</definedName>
    <definedName name="_R2440_7">'Р. Справочно1_Списание'!$I$13</definedName>
    <definedName name="_R2440_8">'Р. Справочно1_Списание'!$J$13</definedName>
    <definedName name="_R2445_1">'Р.Справочно 2_Задолж по налогам'!$C$4</definedName>
    <definedName name="_R2445_10">'Р.Справочно 2_Задолж по налогам'!$L$4</definedName>
    <definedName name="_R2445_11">'Р.Справочно 2_Задолж по налогам'!$M$4</definedName>
    <definedName name="_R2445_12">'Р.Справочно 2_Задолж по налогам'!$N$4</definedName>
    <definedName name="_R2445_13">'Р.Справочно 2_Задолж по налогам'!$O$4</definedName>
    <definedName name="_R2445_14">'Р.Справочно 2_Задолж по налогам'!$P$4</definedName>
    <definedName name="_R2445_2">'Р.Справочно 2_Задолж по налогам'!$D$4</definedName>
    <definedName name="_R2445_3">'Р.Справочно 2_Задолж по налогам'!$E$4</definedName>
    <definedName name="_R2445_4">'Р.Справочно 2_Задолж по налогам'!$F$4</definedName>
    <definedName name="_R2445_5">'Р.Справочно 2_Задолж по налогам'!$G$4</definedName>
    <definedName name="_R2445_6">'Р.Справочно 2_Задолж по налогам'!$H$4</definedName>
    <definedName name="_R2445_7">'Р.Справочно 2_Задолж по налогам'!$I$4</definedName>
    <definedName name="_R2445_8">'Р.Справочно 2_Задолж по налогам'!$J$4</definedName>
    <definedName name="_R2445_9">'Р.Справочно 2_Задолж по налогам'!$K$4</definedName>
    <definedName name="_R2455_1">'Р.Справочно 2_Задолж по налогам'!$C$5</definedName>
    <definedName name="_R2455_10">'Р.Справочно 2_Задолж по налогам'!$L$5</definedName>
    <definedName name="_R2455_11">'Р.Справочно 2_Задолж по налогам'!$M$5</definedName>
    <definedName name="_R2455_12">'Р.Справочно 2_Задолж по налогам'!$N$5</definedName>
    <definedName name="_R2455_13">'Р.Справочно 2_Задолж по налогам'!$O$5</definedName>
    <definedName name="_R2455_14">'Р.Справочно 2_Задолж по налогам'!$P$5</definedName>
    <definedName name="_R2455_2">'Р.Справочно 2_Задолж по налогам'!$D$5</definedName>
    <definedName name="_R2455_3">'Р.Справочно 2_Задолж по налогам'!$E$5</definedName>
    <definedName name="_R2455_4">'Р.Справочно 2_Задолж по налогам'!$F$5</definedName>
    <definedName name="_R2455_5">'Р.Справочно 2_Задолж по налогам'!$G$5</definedName>
    <definedName name="_R2455_6">'Р.Справочно 2_Задолж по налогам'!$H$5</definedName>
    <definedName name="_R2455_7">'Р.Справочно 2_Задолж по налогам'!$I$5</definedName>
    <definedName name="_R2455_8">'Р.Справочно 2_Задолж по налогам'!$J$5</definedName>
    <definedName name="_R2455_9">'Р.Справочно 2_Задолж по налогам'!$K$5</definedName>
    <definedName name="_R2465_1">'Р.Справочно 2_Задолж по налогам'!$C$6</definedName>
    <definedName name="_R2465_10">'Р.Справочно 2_Задолж по налогам'!$L$6</definedName>
    <definedName name="_R2465_11">'Р.Справочно 2_Задолж по налогам'!$M$6</definedName>
    <definedName name="_R2465_12">'Р.Справочно 2_Задолж по налогам'!$N$6</definedName>
    <definedName name="_R2465_13">'Р.Справочно 2_Задолж по налогам'!$O$6</definedName>
    <definedName name="_R2465_14">'Р.Справочно 2_Задолж по налогам'!$P$6</definedName>
    <definedName name="_R2465_2">'Р.Справочно 2_Задолж по налогам'!$D$6</definedName>
    <definedName name="_R2465_3">'Р.Справочно 2_Задолж по налогам'!$E$6</definedName>
    <definedName name="_R2465_4">'Р.Справочно 2_Задолж по налогам'!$F$6</definedName>
    <definedName name="_R2465_5">'Р.Справочно 2_Задолж по налогам'!$G$6</definedName>
    <definedName name="_R2465_6">'Р.Справочно 2_Задолж по налогам'!$H$6</definedName>
    <definedName name="_R2465_7">'Р.Справочно 2_Задолж по налогам'!$I$6</definedName>
    <definedName name="_R2465_8">'Р.Справочно 2_Задолж по налогам'!$J$6</definedName>
    <definedName name="_R2465_9">'Р.Справочно 2_Задолж по налогам'!$K$6</definedName>
    <definedName name="_R2475_1">'Р.Справочно 2_Задолж по налогам'!$C$7</definedName>
    <definedName name="_R2475_10">'Р.Справочно 2_Задолж по налогам'!$L$7</definedName>
    <definedName name="_R2475_11">'Р.Справочно 2_Задолж по налогам'!$M$7</definedName>
    <definedName name="_R2475_12">'Р.Справочно 2_Задолж по налогам'!$N$7</definedName>
    <definedName name="_R2475_13">'Р.Справочно 2_Задолж по налогам'!$O$7</definedName>
    <definedName name="_R2475_14">'Р.Справочно 2_Задолж по налогам'!$P$7</definedName>
    <definedName name="_R2475_2">'Р.Справочно 2_Задолж по налогам'!$D$7</definedName>
    <definedName name="_R2475_3">'Р.Справочно 2_Задолж по налогам'!$E$7</definedName>
    <definedName name="_R2475_4">'Р.Справочно 2_Задолж по налогам'!$F$7</definedName>
    <definedName name="_R2475_5">'Р.Справочно 2_Задолж по налогам'!$G$7</definedName>
    <definedName name="_R2475_6">'Р.Справочно 2_Задолж по налогам'!$H$7</definedName>
    <definedName name="_R2475_7">'Р.Справочно 2_Задолж по налогам'!$I$7</definedName>
    <definedName name="_R2475_8">'Р.Справочно 2_Задолж по налогам'!$J$7</definedName>
    <definedName name="_R2475_9">'Р.Справочно 2_Задолж по налогам'!$K$7</definedName>
    <definedName name="_R2485_1">'Р.Справочно 2_Задолж по налогам'!$C$8</definedName>
    <definedName name="_R2485_10">'Р.Справочно 2_Задолж по налогам'!$L$8</definedName>
    <definedName name="_R2485_11">'Р.Справочно 2_Задолж по налогам'!$M$8</definedName>
    <definedName name="_R2485_12">'Р.Справочно 2_Задолж по налогам'!$N$8</definedName>
    <definedName name="_R2485_13">'Р.Справочно 2_Задолж по налогам'!$O$8</definedName>
    <definedName name="_R2485_14">'Р.Справочно 2_Задолж по налогам'!$P$8</definedName>
    <definedName name="_R2485_2">'Р.Справочно 2_Задолж по налогам'!$D$8</definedName>
    <definedName name="_R2485_3">'Р.Справочно 2_Задолж по налогам'!$E$8</definedName>
    <definedName name="_R2485_4">'Р.Справочно 2_Задолж по налогам'!$F$8</definedName>
    <definedName name="_R2485_5">'Р.Справочно 2_Задолж по налогам'!$G$8</definedName>
    <definedName name="_R2485_6">'Р.Справочно 2_Задолж по налогам'!$H$8</definedName>
    <definedName name="_R2485_7">'Р.Справочно 2_Задолж по налогам'!$I$8</definedName>
    <definedName name="_R2485_8">'Р.Справочно 2_Задолж по налогам'!$J$8</definedName>
    <definedName name="_R2485_9">'Р.Справочно 2_Задолж по налогам'!$K$8</definedName>
    <definedName name="_R2495_1">'Р.Справочно 2_Задолж по налогам'!$C$9</definedName>
    <definedName name="_R2495_10">'Р.Справочно 2_Задолж по налогам'!$L$9</definedName>
    <definedName name="_R2495_11">'Р.Справочно 2_Задолж по налогам'!$M$9</definedName>
    <definedName name="_R2495_12">'Р.Справочно 2_Задолж по налогам'!$N$9</definedName>
    <definedName name="_R2495_13">'Р.Справочно 2_Задолж по налогам'!$O$9</definedName>
    <definedName name="_R2495_14">'Р.Справочно 2_Задолж по налогам'!$P$9</definedName>
    <definedName name="_R2495_2">'Р.Справочно 2_Задолж по налогам'!$D$9</definedName>
    <definedName name="_R2495_3">'Р.Справочно 2_Задолж по налогам'!$E$9</definedName>
    <definedName name="_R2495_4">'Р.Справочно 2_Задолж по налогам'!$F$9</definedName>
    <definedName name="_R2495_5">'Р.Справочно 2_Задолж по налогам'!$G$9</definedName>
    <definedName name="_R2495_6">'Р.Справочно 2_Задолж по налогам'!$H$9</definedName>
    <definedName name="_R2495_7">'Р.Справочно 2_Задолж по налогам'!$I$9</definedName>
    <definedName name="_R2495_8">'Р.Справочно 2_Задолж по налогам'!$J$9</definedName>
    <definedName name="_R2495_9">'Р.Справочно 2_Задолж по налогам'!$K$9</definedName>
    <definedName name="_R2500_1">'Р.Справочно 2_Задолж по налогам'!$C$10</definedName>
    <definedName name="_R2500_10">'Р.Справочно 2_Задолж по налогам'!$L$10</definedName>
    <definedName name="_R2500_11">'Р.Справочно 2_Задолж по налогам'!$M$10</definedName>
    <definedName name="_R2500_12">'Р.Справочно 2_Задолж по налогам'!$N$10</definedName>
    <definedName name="_R2500_13">'Р.Справочно 2_Задолж по налогам'!$O$10</definedName>
    <definedName name="_R2500_14">'Р.Справочно 2_Задолж по налогам'!$P$10</definedName>
    <definedName name="_R2500_2">'Р.Справочно 2_Задолж по налогам'!$D$10</definedName>
    <definedName name="_R2500_3">'Р.Справочно 2_Задолж по налогам'!$E$10</definedName>
    <definedName name="_R2500_4">'Р.Справочно 2_Задолж по налогам'!$F$10</definedName>
    <definedName name="_R2500_5">'Р.Справочно 2_Задолж по налогам'!$G$10</definedName>
    <definedName name="_R2500_6">'Р.Справочно 2_Задолж по налогам'!$H$10</definedName>
    <definedName name="_R2500_7">'Р.Справочно 2_Задолж по налогам'!$I$10</definedName>
    <definedName name="_R2500_8">'Р.Справочно 2_Задолж по налогам'!$J$10</definedName>
    <definedName name="_R2500_9">'Р.Справочно 2_Задолж по налогам'!$K$10</definedName>
    <definedName name="_R2503_1">'Р.Справочно 2_Задолж по налогам'!$C$11</definedName>
    <definedName name="_R2503_10">'Р.Справочно 2_Задолж по налогам'!$L$11</definedName>
    <definedName name="_R2503_11">'Р.Справочно 2_Задолж по налогам'!$M$11</definedName>
    <definedName name="_R2503_12">'Р.Справочно 2_Задолж по налогам'!$N$11</definedName>
    <definedName name="_R2503_13">'Р.Справочно 2_Задолж по налогам'!$O$11</definedName>
    <definedName name="_R2503_14">'Р.Справочно 2_Задолж по налогам'!$P$11</definedName>
    <definedName name="_R2503_2">'Р.Справочно 2_Задолж по налогам'!$D$11</definedName>
    <definedName name="_R2503_3">'Р.Справочно 2_Задолж по налогам'!$E$11</definedName>
    <definedName name="_R2503_4">'Р.Справочно 2_Задолж по налогам'!$F$11</definedName>
    <definedName name="_R2503_5">'Р.Справочно 2_Задолж по налогам'!$G$11</definedName>
    <definedName name="_R2503_6">'Р.Справочно 2_Задолж по налогам'!$H$11</definedName>
    <definedName name="_R2503_7">'Р.Справочно 2_Задолж по налогам'!$I$11</definedName>
    <definedName name="_R2503_8">'Р.Справочно 2_Задолж по налогам'!$J$11</definedName>
    <definedName name="_R2503_9">'Р.Справочно 2_Задолж по налогам'!$K$11</definedName>
    <definedName name="_R2505_1">'Р.Справочно 2_Задолж по налогам'!$C$12</definedName>
    <definedName name="_R2505_10">'Р.Справочно 2_Задолж по налогам'!$L$12</definedName>
    <definedName name="_R2505_11">'Р.Справочно 2_Задолж по налогам'!$M$12</definedName>
    <definedName name="_R2505_12">'Р.Справочно 2_Задолж по налогам'!$N$12</definedName>
    <definedName name="_R2505_13">'Р.Справочно 2_Задолж по налогам'!$O$12</definedName>
    <definedName name="_R2505_14">'Р.Справочно 2_Задолж по налогам'!$P$12</definedName>
    <definedName name="_R2505_2">'Р.Справочно 2_Задолж по налогам'!$D$12</definedName>
    <definedName name="_R2505_3">'Р.Справочно 2_Задолж по налогам'!$E$12</definedName>
    <definedName name="_R2505_4">'Р.Справочно 2_Задолж по налогам'!$F$12</definedName>
    <definedName name="_R2505_5">'Р.Справочно 2_Задолж по налогам'!$G$12</definedName>
    <definedName name="_R2505_6">'Р.Справочно 2_Задолж по налогам'!$H$12</definedName>
    <definedName name="_R2505_7">'Р.Справочно 2_Задолж по налогам'!$I$12</definedName>
    <definedName name="_R2505_8">'Р.Справочно 2_Задолж по налогам'!$J$12</definedName>
    <definedName name="_R2505_9">'Р.Справочно 2_Задолж по налогам'!$K$12</definedName>
    <definedName name="_R2515_1">'Р.Справочно 2_Задолж по налогам'!$C$13</definedName>
    <definedName name="_R2515_10">'Р.Справочно 2_Задолж по налогам'!$L$13</definedName>
    <definedName name="_R2515_11">'Р.Справочно 2_Задолж по налогам'!$M$13</definedName>
    <definedName name="_R2515_12">'Р.Справочно 2_Задолж по налогам'!$N$13</definedName>
    <definedName name="_R2515_13">'Р.Справочно 2_Задолж по налогам'!$O$13</definedName>
    <definedName name="_R2515_14">'Р.Справочно 2_Задолж по налогам'!$P$13</definedName>
    <definedName name="_R2515_2">'Р.Справочно 2_Задолж по налогам'!$D$13</definedName>
    <definedName name="_R2515_3">'Р.Справочно 2_Задолж по налогам'!$E$13</definedName>
    <definedName name="_R2515_4">'Р.Справочно 2_Задолж по налогам'!$F$13</definedName>
    <definedName name="_R2515_5">'Р.Справочно 2_Задолж по налогам'!$G$13</definedName>
    <definedName name="_R2515_6">'Р.Справочно 2_Задолж по налогам'!$H$13</definedName>
    <definedName name="_R2515_7">'Р.Справочно 2_Задолж по налогам'!$I$13</definedName>
    <definedName name="_R2515_8">'Р.Справочно 2_Задолж по налогам'!$J$13</definedName>
    <definedName name="_R2515_9">'Р.Справочно 2_Задолж по налогам'!$K$13</definedName>
    <definedName name="_R2525_1">'Р.Справочно 2_Задолж по налогам'!$C$14</definedName>
    <definedName name="_R2525_10">'Р.Справочно 2_Задолж по налогам'!$L$14</definedName>
    <definedName name="_R2525_11">'Р.Справочно 2_Задолж по налогам'!$M$14</definedName>
    <definedName name="_R2525_12">'Р.Справочно 2_Задолж по налогам'!$N$14</definedName>
    <definedName name="_R2525_13">'Р.Справочно 2_Задолж по налогам'!$O$14</definedName>
    <definedName name="_R2525_14">'Р.Справочно 2_Задолж по налогам'!$P$14</definedName>
    <definedName name="_R2525_2">'Р.Справочно 2_Задолж по налогам'!$D$14</definedName>
    <definedName name="_R2525_3">'Р.Справочно 2_Задолж по налогам'!$E$14</definedName>
    <definedName name="_R2525_4">'Р.Справочно 2_Задолж по налогам'!$F$14</definedName>
    <definedName name="_R2525_5">'Р.Справочно 2_Задолж по налогам'!$G$14</definedName>
    <definedName name="_R2525_6">'Р.Справочно 2_Задолж по налогам'!$H$14</definedName>
    <definedName name="_R2525_7">'Р.Справочно 2_Задолж по налогам'!$I$14</definedName>
    <definedName name="_R2525_8">'Р.Справочно 2_Задолж по налогам'!$J$14</definedName>
    <definedName name="_R2525_9">'Р.Справочно 2_Задолж по налогам'!$K$14</definedName>
    <definedName name="_R2530_1">'Р.Справочно 2_Задолж по налогам'!$C$15</definedName>
    <definedName name="_R2530_10">'Р.Справочно 2_Задолж по налогам'!$L$15</definedName>
    <definedName name="_R2530_11">'Р.Справочно 2_Задолж по налогам'!$M$15</definedName>
    <definedName name="_R2530_12">'Р.Справочно 2_Задолж по налогам'!$N$15</definedName>
    <definedName name="_R2530_13">'Р.Справочно 2_Задолж по налогам'!$O$15</definedName>
    <definedName name="_R2530_14">'Р.Справочно 2_Задолж по налогам'!$P$15</definedName>
    <definedName name="_R2530_2">'Р.Справочно 2_Задолж по налогам'!$D$15</definedName>
    <definedName name="_R2530_3">'Р.Справочно 2_Задолж по налогам'!$E$15</definedName>
    <definedName name="_R2530_4">'Р.Справочно 2_Задолж по налогам'!$F$15</definedName>
    <definedName name="_R2530_5">'Р.Справочно 2_Задолж по налогам'!$G$15</definedName>
    <definedName name="_R2530_6">'Р.Справочно 2_Задолж по налогам'!$H$15</definedName>
    <definedName name="_R2530_7">'Р.Справочно 2_Задолж по налогам'!$I$15</definedName>
    <definedName name="_R2530_8">'Р.Справочно 2_Задолж по налогам'!$J$15</definedName>
    <definedName name="_R2530_9">'Р.Справочно 2_Задолж по налогам'!$K$15</definedName>
    <definedName name="_R2540_1">'Р.Справочно 2_Задолж по налогам'!$C$16</definedName>
    <definedName name="_R2540_10">'Р.Справочно 2_Задолж по налогам'!$L$16</definedName>
    <definedName name="_R2540_11">'Р.Справочно 2_Задолж по налогам'!$M$16</definedName>
    <definedName name="_R2540_12">'Р.Справочно 2_Задолж по налогам'!$N$16</definedName>
    <definedName name="_R2540_13">'Р.Справочно 2_Задолж по налогам'!$O$16</definedName>
    <definedName name="_R2540_14">'Р.Справочно 2_Задолж по налогам'!$P$16</definedName>
    <definedName name="_R2540_2">'Р.Справочно 2_Задолж по налогам'!$D$16</definedName>
    <definedName name="_R2540_3">'Р.Справочно 2_Задолж по налогам'!$E$16</definedName>
    <definedName name="_R2540_4">'Р.Справочно 2_Задолж по налогам'!$F$16</definedName>
    <definedName name="_R2540_5">'Р.Справочно 2_Задолж по налогам'!$G$16</definedName>
    <definedName name="_R2540_6">'Р.Справочно 2_Задолж по налогам'!$H$16</definedName>
    <definedName name="_R2540_7">'Р.Справочно 2_Задолж по налогам'!$I$16</definedName>
    <definedName name="_R2540_8">'Р.Справочно 2_Задолж по налогам'!$J$16</definedName>
    <definedName name="_R2540_9">'Р.Справочно 2_Задолж по налогам'!$K$16</definedName>
    <definedName name="_R2550_1">'Р.Справочно 2_Задолж по налогам'!$C$17</definedName>
    <definedName name="_R2550_10">'Р.Справочно 2_Задолж по налогам'!$L$17</definedName>
    <definedName name="_R2550_11">'Р.Справочно 2_Задолж по налогам'!$M$17</definedName>
    <definedName name="_R2550_12">'Р.Справочно 2_Задолж по налогам'!$N$17</definedName>
    <definedName name="_R2550_13">'Р.Справочно 2_Задолж по налогам'!$O$17</definedName>
    <definedName name="_R2550_14">'Р.Справочно 2_Задолж по налогам'!$P$17</definedName>
    <definedName name="_R2550_2">'Р.Справочно 2_Задолж по налогам'!$D$17</definedName>
    <definedName name="_R2550_3">'Р.Справочно 2_Задолж по налогам'!$E$17</definedName>
    <definedName name="_R2550_4">'Р.Справочно 2_Задолж по налогам'!$F$17</definedName>
    <definedName name="_R2550_5">'Р.Справочно 2_Задолж по налогам'!$G$17</definedName>
    <definedName name="_R2550_6">'Р.Справочно 2_Задолж по налогам'!$H$17</definedName>
    <definedName name="_R2550_7">'Р.Справочно 2_Задолж по налогам'!$I$17</definedName>
    <definedName name="_R2550_8">'Р.Справочно 2_Задолж по налогам'!$J$17</definedName>
    <definedName name="_R2550_9">'Р.Справочно 2_Задолж по налогам'!$K$17</definedName>
    <definedName name="_R2555_1">'Р.Справочно 2_Задолж по налогам'!$C$18</definedName>
    <definedName name="_R2555_10">'Р.Справочно 2_Задолж по налогам'!$L$18</definedName>
    <definedName name="_R2555_11">'Р.Справочно 2_Задолж по налогам'!$M$18</definedName>
    <definedName name="_R2555_12">'Р.Справочно 2_Задолж по налогам'!$N$18</definedName>
    <definedName name="_R2555_13">'Р.Справочно 2_Задолж по налогам'!$O$18</definedName>
    <definedName name="_R2555_14">'Р.Справочно 2_Задолж по налогам'!$P$18</definedName>
    <definedName name="_R2555_2">'Р.Справочно 2_Задолж по налогам'!$D$18</definedName>
    <definedName name="_R2555_3">'Р.Справочно 2_Задолж по налогам'!$E$18</definedName>
    <definedName name="_R2555_4">'Р.Справочно 2_Задолж по налогам'!$F$18</definedName>
    <definedName name="_R2555_5">'Р.Справочно 2_Задолж по налогам'!$G$18</definedName>
    <definedName name="_R2555_6">'Р.Справочно 2_Задолж по налогам'!$H$18</definedName>
    <definedName name="_R2555_7">'Р.Справочно 2_Задолж по налогам'!$I$18</definedName>
    <definedName name="_R2555_8">'Р.Справочно 2_Задолж по налогам'!$J$18</definedName>
    <definedName name="_R2555_9">'Р.Справочно 2_Задолж по налогам'!$K$18</definedName>
    <definedName name="_R2565_1">'Р.Справочно 2_Задолж по налогам'!$C$19</definedName>
    <definedName name="_R2565_10">'Р.Справочно 2_Задолж по налогам'!$L$19</definedName>
    <definedName name="_R2565_11">'Р.Справочно 2_Задолж по налогам'!$M$19</definedName>
    <definedName name="_R2565_12">'Р.Справочно 2_Задолж по налогам'!$N$19</definedName>
    <definedName name="_R2565_13">'Р.Справочно 2_Задолж по налогам'!$O$19</definedName>
    <definedName name="_R2565_14">'Р.Справочно 2_Задолж по налогам'!$P$19</definedName>
    <definedName name="_R2565_2">'Р.Справочно 2_Задолж по налогам'!$D$19</definedName>
    <definedName name="_R2565_3">'Р.Справочно 2_Задолж по налогам'!$E$19</definedName>
    <definedName name="_R2565_4">'Р.Справочно 2_Задолж по налогам'!$F$19</definedName>
    <definedName name="_R2565_5">'Р.Справочно 2_Задолж по налогам'!$G$19</definedName>
    <definedName name="_R2565_6">'Р.Справочно 2_Задолж по налогам'!$H$19</definedName>
    <definedName name="_R2565_7">'Р.Справочно 2_Задолж по налогам'!$I$19</definedName>
    <definedName name="_R2565_8">'Р.Справочно 2_Задолж по налогам'!$J$19</definedName>
    <definedName name="_R2565_9">'Р.Справочно 2_Задолж по налогам'!$K$19</definedName>
    <definedName name="_R2575_1">'Р.Справочно 2_Задолж по налогам'!$C$20</definedName>
    <definedName name="_R2575_10">'Р.Справочно 2_Задолж по налогам'!$L$20</definedName>
    <definedName name="_R2575_11">'Р.Справочно 2_Задолж по налогам'!$M$20</definedName>
    <definedName name="_R2575_12">'Р.Справочно 2_Задолж по налогам'!$N$20</definedName>
    <definedName name="_R2575_13">'Р.Справочно 2_Задолж по налогам'!$O$20</definedName>
    <definedName name="_R2575_14">'Р.Справочно 2_Задолж по налогам'!$P$20</definedName>
    <definedName name="_R2575_2">'Р.Справочно 2_Задолж по налогам'!$D$20</definedName>
    <definedName name="_R2575_3">'Р.Справочно 2_Задолж по налогам'!$E$20</definedName>
    <definedName name="_R2575_4">'Р.Справочно 2_Задолж по налогам'!$F$20</definedName>
    <definedName name="_R2575_5">'Р.Справочно 2_Задолж по налогам'!$G$20</definedName>
    <definedName name="_R2575_6">'Р.Справочно 2_Задолж по налогам'!$H$20</definedName>
    <definedName name="_R2575_7">'Р.Справочно 2_Задолж по налогам'!$I$20</definedName>
    <definedName name="_R2575_8">'Р.Справочно 2_Задолж по налогам'!$J$20</definedName>
    <definedName name="_R2575_9">'Р.Справочно 2_Задолж по налогам'!$K$20</definedName>
    <definedName name="_R2730_1">'Р.Справочно 2_Задолж по налогам'!$C$21</definedName>
    <definedName name="_R2730_10">'Р.Справочно 2_Задолж по налогам'!$L$21</definedName>
    <definedName name="_R2730_11">'Р.Справочно 2_Задолж по налогам'!$M$21</definedName>
    <definedName name="_R2730_12">'Р.Справочно 2_Задолж по налогам'!$N$21</definedName>
    <definedName name="_R2730_13">'Р.Справочно 2_Задолж по налогам'!$O$21</definedName>
    <definedName name="_R2730_14">'Р.Справочно 2_Задолж по налогам'!$P$21</definedName>
    <definedName name="_R2730_2">'Р.Справочно 2_Задолж по налогам'!$D$21</definedName>
    <definedName name="_R2730_3">'Р.Справочно 2_Задолж по налогам'!$E$21</definedName>
    <definedName name="_R2730_4">'Р.Справочно 2_Задолж по налогам'!$F$21</definedName>
    <definedName name="_R2730_5">'Р.Справочно 2_Задолж по налогам'!$G$21</definedName>
    <definedName name="_R2730_6">'Р.Справочно 2_Задолж по налогам'!$H$21</definedName>
    <definedName name="_R2730_7">'Р.Справочно 2_Задолж по налогам'!$I$21</definedName>
    <definedName name="_R2730_8">'Р.Справочно 2_Задолж по налогам'!$J$21</definedName>
    <definedName name="_R2730_9">'Р.Справочно 2_Задолж по налогам'!$K$21</definedName>
    <definedName name="_R2740_1">'Р.Справочно 2_Задолж по налогам'!$C$22</definedName>
    <definedName name="_R2740_10">'Р.Справочно 2_Задолж по налогам'!$L$22</definedName>
    <definedName name="_R2740_11">'Р.Справочно 2_Задолж по налогам'!$M$22</definedName>
    <definedName name="_R2740_12">'Р.Справочно 2_Задолж по налогам'!$N$22</definedName>
    <definedName name="_R2740_13">'Р.Справочно 2_Задолж по налогам'!$O$22</definedName>
    <definedName name="_R2740_14">'Р.Справочно 2_Задолж по налогам'!$P$22</definedName>
    <definedName name="_R2740_2">'Р.Справочно 2_Задолж по налогам'!$D$22</definedName>
    <definedName name="_R2740_3">'Р.Справочно 2_Задолж по налогам'!$E$22</definedName>
    <definedName name="_R2740_4">'Р.Справочно 2_Задолж по налогам'!$F$22</definedName>
    <definedName name="_R2740_5">'Р.Справочно 2_Задолж по налогам'!$G$22</definedName>
    <definedName name="_R2740_6">'Р.Справочно 2_Задолж по налогам'!$H$22</definedName>
    <definedName name="_R2740_7">'Р.Справочно 2_Задолж по налогам'!$I$22</definedName>
    <definedName name="_R2740_8">'Р.Справочно 2_Задолж по налогам'!$J$22</definedName>
    <definedName name="_R2740_9">'Р.Справочно 2_Задолж по налогам'!$K$22</definedName>
    <definedName name="_R2750_1">'Р.Справочно 2_Задолж по налогам'!$C$23</definedName>
    <definedName name="_R2750_10">'Р.Справочно 2_Задолж по налогам'!$L$23</definedName>
    <definedName name="_R2750_11">'Р.Справочно 2_Задолж по налогам'!$M$23</definedName>
    <definedName name="_R2750_12">'Р.Справочно 2_Задолж по налогам'!$N$23</definedName>
    <definedName name="_R2750_13">'Р.Справочно 2_Задолж по налогам'!$O$23</definedName>
    <definedName name="_R2750_14">'Р.Справочно 2_Задолж по налогам'!$P$23</definedName>
    <definedName name="_R2750_2">'Р.Справочно 2_Задолж по налогам'!$D$23</definedName>
    <definedName name="_R2750_3">'Р.Справочно 2_Задолж по налогам'!$E$23</definedName>
    <definedName name="_R2750_4">'Р.Справочно 2_Задолж по налогам'!$F$23</definedName>
    <definedName name="_R2750_5">'Р.Справочно 2_Задолж по налогам'!$G$23</definedName>
    <definedName name="_R2750_6">'Р.Справочно 2_Задолж по налогам'!$H$23</definedName>
    <definedName name="_R2750_7">'Р.Справочно 2_Задолж по налогам'!$I$23</definedName>
    <definedName name="_R2750_8">'Р.Справочно 2_Задолж по налогам'!$J$23</definedName>
    <definedName name="_R2750_9">'Р.Справочно 2_Задолж по налогам'!$K$23</definedName>
    <definedName name="_R2760_1">'Р.Справочно 2_Задолж по налогам'!$C$24</definedName>
    <definedName name="_R2760_10">'Р.Справочно 2_Задолж по налогам'!$L$24</definedName>
    <definedName name="_R2760_11">'Р.Справочно 2_Задолж по налогам'!$M$24</definedName>
    <definedName name="_R2760_12">'Р.Справочно 2_Задолж по налогам'!$N$24</definedName>
    <definedName name="_R2760_13">'Р.Справочно 2_Задолж по налогам'!$O$24</definedName>
    <definedName name="_R2760_14">'Р.Справочно 2_Задолж по налогам'!$P$24</definedName>
    <definedName name="_R2760_2">'Р.Справочно 2_Задолж по налогам'!$D$24</definedName>
    <definedName name="_R2760_3">'Р.Справочно 2_Задолж по налогам'!$E$24</definedName>
    <definedName name="_R2760_4">'Р.Справочно 2_Задолж по налогам'!$F$24</definedName>
    <definedName name="_R2760_5">'Р.Справочно 2_Задолж по налогам'!$G$24</definedName>
    <definedName name="_R2760_6">'Р.Справочно 2_Задолж по налогам'!$H$24</definedName>
    <definedName name="_R2760_7">'Р.Справочно 2_Задолж по налогам'!$I$24</definedName>
    <definedName name="_R2760_8">'Р.Справочно 2_Задолж по налогам'!$J$24</definedName>
    <definedName name="_R2760_9">'Р.Справочно 2_Задолж по налогам'!$K$24</definedName>
    <definedName name="_R2780_1">'Р.Справочно 2_Задолж по налогам'!$C$25</definedName>
    <definedName name="_R2780_10">'Р.Справочно 2_Задолж по налогам'!$L$25</definedName>
    <definedName name="_R2780_11">'Р.Справочно 2_Задолж по налогам'!$M$25</definedName>
    <definedName name="_R2780_12">'Р.Справочно 2_Задолж по налогам'!$N$25</definedName>
    <definedName name="_R2780_13">'Р.Справочно 2_Задолж по налогам'!$O$25</definedName>
    <definedName name="_R2780_14">'Р.Справочно 2_Задолж по налогам'!$P$25</definedName>
    <definedName name="_R2780_2">'Р.Справочно 2_Задолж по налогам'!$D$25</definedName>
    <definedName name="_R2780_3">'Р.Справочно 2_Задолж по налогам'!$E$25</definedName>
    <definedName name="_R2780_4">'Р.Справочно 2_Задолж по налогам'!$F$25</definedName>
    <definedName name="_R2780_5">'Р.Справочно 2_Задолж по налогам'!$G$25</definedName>
    <definedName name="_R2780_6">'Р.Справочно 2_Задолж по налогам'!$H$25</definedName>
    <definedName name="_R2780_7">'Р.Справочно 2_Задолж по налогам'!$I$25</definedName>
    <definedName name="_R2780_8">'Р.Справочно 2_Задолж по налогам'!$J$25</definedName>
    <definedName name="_R2780_9">'Р.Справочно 2_Задолж по налогам'!$K$25</definedName>
    <definedName name="_R3010_1">'P3'!$C$9</definedName>
    <definedName name="_R3010_10">'P3'!$L$9</definedName>
    <definedName name="_R3010_11">'P3'!$M$9</definedName>
    <definedName name="_R3010_12">'P3'!$N$9</definedName>
    <definedName name="_R3010_13">'P3'!$O$9</definedName>
    <definedName name="_R3010_14">'P3'!$P$9</definedName>
    <definedName name="_R3010_15">'P3'!$Q$9</definedName>
    <definedName name="_R3010_16">'P3'!$R$9</definedName>
    <definedName name="_R3010_2">'P3'!$D$9</definedName>
    <definedName name="_R3010_3">'P3'!$E$9</definedName>
    <definedName name="_R3010_4">'P3'!$F$9</definedName>
    <definedName name="_R3010_5">'P3'!$G$9</definedName>
    <definedName name="_R3010_6">'P3'!$H$9</definedName>
    <definedName name="_R3010_7">'P3'!$I$9</definedName>
    <definedName name="_R3010_8">'P3'!$J$9</definedName>
    <definedName name="_R3010_9">'P3'!$K$9</definedName>
    <definedName name="_R3015_1">'P3'!$C$10</definedName>
    <definedName name="_R3015_10">'P3'!$L$10</definedName>
    <definedName name="_R3015_11">'P3'!$M$10</definedName>
    <definedName name="_R3015_12">'P3'!$N$10</definedName>
    <definedName name="_R3015_13">'P3'!$O$10</definedName>
    <definedName name="_R3015_14">'P3'!$P$10</definedName>
    <definedName name="_R3015_15">'P3'!$Q$10</definedName>
    <definedName name="_R3015_16">'P3'!$R$10</definedName>
    <definedName name="_R3015_2">'P3'!$D$10</definedName>
    <definedName name="_R3015_3">'P3'!$E$10</definedName>
    <definedName name="_R3015_4">'P3'!$F$10</definedName>
    <definedName name="_R3015_5">'P3'!$G$10</definedName>
    <definedName name="_R3015_6">'P3'!$H$10</definedName>
    <definedName name="_R3015_7">'P3'!$I$10</definedName>
    <definedName name="_R3015_8">'P3'!$J$10</definedName>
    <definedName name="_R3015_9">'P3'!$K$10</definedName>
    <definedName name="_R3020_1">'P3'!$C$11</definedName>
    <definedName name="_R3020_10">'P3'!$L$11</definedName>
    <definedName name="_R3020_11">'P3'!$M$11</definedName>
    <definedName name="_R3020_12">'P3'!$N$11</definedName>
    <definedName name="_R3020_13">'P3'!$O$11</definedName>
    <definedName name="_R3020_14">'P3'!$P$11</definedName>
    <definedName name="_R3020_15">'P3'!$Q$11</definedName>
    <definedName name="_R3020_16">'P3'!$R$11</definedName>
    <definedName name="_R3020_2">'P3'!$D$11</definedName>
    <definedName name="_R3020_3">'P3'!$E$11</definedName>
    <definedName name="_R3020_4">'P3'!$F$11</definedName>
    <definedName name="_R3020_5">'P3'!$G$11</definedName>
    <definedName name="_R3020_6">'P3'!$H$11</definedName>
    <definedName name="_R3020_7">'P3'!$I$11</definedName>
    <definedName name="_R3020_8">'P3'!$J$11</definedName>
    <definedName name="_R3020_9">'P3'!$K$11</definedName>
    <definedName name="_R3030_1">'P3'!$C$13</definedName>
    <definedName name="_R3030_10">'P3'!$L$13</definedName>
    <definedName name="_R3030_11">'P3'!$M$13</definedName>
    <definedName name="_R3030_12">'P3'!$N$13</definedName>
    <definedName name="_R3030_13">'P3'!$O$13</definedName>
    <definedName name="_R3030_14">'P3'!$P$13</definedName>
    <definedName name="_R3030_15">'P3'!$Q$13</definedName>
    <definedName name="_R3030_16">'P3'!$R$13</definedName>
    <definedName name="_R3030_2">'P3'!$D$13</definedName>
    <definedName name="_R3030_3">'P3'!$E$13</definedName>
    <definedName name="_R3030_4">'P3'!$F$13</definedName>
    <definedName name="_R3030_5">'P3'!$G$13</definedName>
    <definedName name="_R3030_6">'P3'!$H$13</definedName>
    <definedName name="_R3030_7">'P3'!$I$13</definedName>
    <definedName name="_R3030_8">'P3'!$J$13</definedName>
    <definedName name="_R3030_9">'P3'!$K$13</definedName>
    <definedName name="_R3033_1">'P3'!$C$14</definedName>
    <definedName name="_R3033_10">'P3'!$L$14</definedName>
    <definedName name="_R3033_11">'P3'!$M$14</definedName>
    <definedName name="_R3033_12">'P3'!$N$14</definedName>
    <definedName name="_R3033_13">'P3'!$O$14</definedName>
    <definedName name="_R3033_14">'P3'!$P$14</definedName>
    <definedName name="_R3033_15">'P3'!$Q$14</definedName>
    <definedName name="_R3033_16">'P3'!$R$14</definedName>
    <definedName name="_R3033_2">'P3'!$D$14</definedName>
    <definedName name="_R3033_3">'P3'!$E$14</definedName>
    <definedName name="_R3033_4">'P3'!$F$14</definedName>
    <definedName name="_R3033_5">'P3'!$G$14</definedName>
    <definedName name="_R3033_6">'P3'!$H$14</definedName>
    <definedName name="_R3033_7">'P3'!$I$14</definedName>
    <definedName name="_R3033_8">'P3'!$J$14</definedName>
    <definedName name="_R3033_9">'P3'!$K$14</definedName>
    <definedName name="_R3035_1">'P3'!$C$15</definedName>
    <definedName name="_R3035_10">'P3'!$L$15</definedName>
    <definedName name="_R3035_11">'P3'!$M$15</definedName>
    <definedName name="_R3035_12">'P3'!$N$15</definedName>
    <definedName name="_R3035_13">'P3'!$O$15</definedName>
    <definedName name="_R3035_14">'P3'!$P$15</definedName>
    <definedName name="_R3035_15">'P3'!$Q$15</definedName>
    <definedName name="_R3035_16">'P3'!$R$15</definedName>
    <definedName name="_R3035_2">'P3'!$D$15</definedName>
    <definedName name="_R3035_3">'P3'!$E$15</definedName>
    <definedName name="_R3035_4">'P3'!$F$15</definedName>
    <definedName name="_R3035_5">'P3'!$G$15</definedName>
    <definedName name="_R3035_6">'P3'!$H$15</definedName>
    <definedName name="_R3035_7">'P3'!$I$15</definedName>
    <definedName name="_R3035_8">'P3'!$J$15</definedName>
    <definedName name="_R3035_9">'P3'!$K$15</definedName>
    <definedName name="_R3040_1">'P3'!$C$16</definedName>
    <definedName name="_R3040_10">'P3'!$L$16</definedName>
    <definedName name="_R3040_11">'P3'!$M$16</definedName>
    <definedName name="_R3040_12">'P3'!$N$16</definedName>
    <definedName name="_R3040_13">'P3'!$O$16</definedName>
    <definedName name="_R3040_14">'P3'!$P$16</definedName>
    <definedName name="_R3040_15">'P3'!$Q$16</definedName>
    <definedName name="_R3040_16">'P3'!$R$16</definedName>
    <definedName name="_R3040_2">'P3'!$D$16</definedName>
    <definedName name="_R3040_3">'P3'!$E$16</definedName>
    <definedName name="_R3040_4">'P3'!$F$16</definedName>
    <definedName name="_R3040_5">'P3'!$G$16</definedName>
    <definedName name="_R3040_6">'P3'!$H$16</definedName>
    <definedName name="_R3040_7">'P3'!$I$16</definedName>
    <definedName name="_R3040_8">'P3'!$J$16</definedName>
    <definedName name="_R3040_9">'P3'!$K$16</definedName>
    <definedName name="_R3045_1">'P3'!$C$17</definedName>
    <definedName name="_R3045_10">'P3'!$L$17</definedName>
    <definedName name="_R3045_11">'P3'!$M$17</definedName>
    <definedName name="_R3045_12">'P3'!$N$17</definedName>
    <definedName name="_R3045_13">'P3'!$O$17</definedName>
    <definedName name="_R3045_14">'P3'!$P$17</definedName>
    <definedName name="_R3045_15">'P3'!$Q$17</definedName>
    <definedName name="_R3045_16">'P3'!$R$17</definedName>
    <definedName name="_R3045_2">'P3'!$D$17</definedName>
    <definedName name="_R3045_3">'P3'!$E$17</definedName>
    <definedName name="_R3045_4">'P3'!$F$17</definedName>
    <definedName name="_R3045_5">'P3'!$G$17</definedName>
    <definedName name="_R3045_6">'P3'!$H$17</definedName>
    <definedName name="_R3045_7">'P3'!$I$17</definedName>
    <definedName name="_R3045_8">'P3'!$J$17</definedName>
    <definedName name="_R3045_9">'P3'!$K$17</definedName>
    <definedName name="_R3050_1">'P3'!$C$18</definedName>
    <definedName name="_R3050_10">'P3'!$L$18</definedName>
    <definedName name="_R3050_11">'P3'!$M$18</definedName>
    <definedName name="_R3050_12">'P3'!$N$18</definedName>
    <definedName name="_R3050_13">'P3'!$O$18</definedName>
    <definedName name="_R3050_14">'P3'!$P$18</definedName>
    <definedName name="_R3050_15">'P3'!$Q$18</definedName>
    <definedName name="_R3050_16">'P3'!$R$18</definedName>
    <definedName name="_R3050_2">'P3'!$D$18</definedName>
    <definedName name="_R3050_3">'P3'!$E$18</definedName>
    <definedName name="_R3050_4">'P3'!$F$18</definedName>
    <definedName name="_R3050_5">'P3'!$G$18</definedName>
    <definedName name="_R3050_6">'P3'!$H$18</definedName>
    <definedName name="_R3050_7">'P3'!$I$18</definedName>
    <definedName name="_R3050_8">'P3'!$J$18</definedName>
    <definedName name="_R3050_9">'P3'!$K$18</definedName>
    <definedName name="_R3055_1">'P3'!$C$20</definedName>
    <definedName name="_R3055_10">'P3'!$L$20</definedName>
    <definedName name="_R3055_11">'P3'!$M$20</definedName>
    <definedName name="_R3055_12">'P3'!$N$20</definedName>
    <definedName name="_R3055_13">'P3'!$O$20</definedName>
    <definedName name="_R3055_14">'P3'!$P$20</definedName>
    <definedName name="_R3055_15">'P3'!$Q$20</definedName>
    <definedName name="_R3055_16">'P3'!$R$20</definedName>
    <definedName name="_R3055_2">'P3'!$D$20</definedName>
    <definedName name="_R3055_3">'P3'!$E$20</definedName>
    <definedName name="_R3055_4">'P3'!$F$20</definedName>
    <definedName name="_R3055_5">'P3'!$G$20</definedName>
    <definedName name="_R3055_6">'P3'!$H$20</definedName>
    <definedName name="_R3055_7">'P3'!$I$20</definedName>
    <definedName name="_R3055_8">'P3'!$J$20</definedName>
    <definedName name="_R3055_9">'P3'!$K$20</definedName>
    <definedName name="_R3057_1">'P3'!$C$21</definedName>
    <definedName name="_R3057_10">'P3'!$L$21</definedName>
    <definedName name="_R3057_11">'P3'!$M$21</definedName>
    <definedName name="_R3057_12">'P3'!$N$21</definedName>
    <definedName name="_R3057_13">'P3'!$O$21</definedName>
    <definedName name="_R3057_14">'P3'!$P$21</definedName>
    <definedName name="_R3057_15">'P3'!$Q$21</definedName>
    <definedName name="_R3057_16">'P3'!$R$21</definedName>
    <definedName name="_R3057_2">'P3'!$D$21</definedName>
    <definedName name="_R3057_3">'P3'!$E$21</definedName>
    <definedName name="_R3057_4">'P3'!$F$21</definedName>
    <definedName name="_R3057_5">'P3'!$G$21</definedName>
    <definedName name="_R3057_6">'P3'!$H$21</definedName>
    <definedName name="_R3057_7">'P3'!$I$21</definedName>
    <definedName name="_R3057_8">'P3'!$J$21</definedName>
    <definedName name="_R3057_9">'P3'!$K$21</definedName>
    <definedName name="_R3060_1">'P3'!$C$22</definedName>
    <definedName name="_R3060_10">'P3'!$L$22</definedName>
    <definedName name="_R3060_11">'P3'!$M$22</definedName>
    <definedName name="_R3060_12">'P3'!$N$22</definedName>
    <definedName name="_R3060_13">'P3'!$O$22</definedName>
    <definedName name="_R3060_14">'P3'!$P$22</definedName>
    <definedName name="_R3060_15">'P3'!$Q$22</definedName>
    <definedName name="_R3060_16">'P3'!$R$22</definedName>
    <definedName name="_R3060_2">'P3'!$D$22</definedName>
    <definedName name="_R3060_3">'P3'!$E$22</definedName>
    <definedName name="_R3060_4">'P3'!$F$22</definedName>
    <definedName name="_R3060_5">'P3'!$G$22</definedName>
    <definedName name="_R3060_6">'P3'!$H$22</definedName>
    <definedName name="_R3060_7">'P3'!$I$22</definedName>
    <definedName name="_R3060_8">'P3'!$J$22</definedName>
    <definedName name="_R3060_9">'P3'!$K$22</definedName>
    <definedName name="_R3065_1">'P3'!$C$23</definedName>
    <definedName name="_R3065_10">'P3'!$L$23</definedName>
    <definedName name="_R3065_11">'P3'!$M$23</definedName>
    <definedName name="_R3065_12">'P3'!$N$23</definedName>
    <definedName name="_R3065_13">'P3'!$O$23</definedName>
    <definedName name="_R3065_14">'P3'!$P$23</definedName>
    <definedName name="_R3065_15">'P3'!$Q$23</definedName>
    <definedName name="_R3065_16">'P3'!$R$23</definedName>
    <definedName name="_R3065_2">'P3'!$D$23</definedName>
    <definedName name="_R3065_3">'P3'!$E$23</definedName>
    <definedName name="_R3065_4">'P3'!$F$23</definedName>
    <definedName name="_R3065_5">'P3'!$G$23</definedName>
    <definedName name="_R3065_6">'P3'!$H$23</definedName>
    <definedName name="_R3065_7">'P3'!$I$23</definedName>
    <definedName name="_R3065_8">'P3'!$J$23</definedName>
    <definedName name="_R3065_9">'P3'!$K$23</definedName>
    <definedName name="_R3070_1">'P3'!$C$24</definedName>
    <definedName name="_R3070_10">'P3'!$L$24</definedName>
    <definedName name="_R3070_11">'P3'!$M$24</definedName>
    <definedName name="_R3070_12">'P3'!$N$24</definedName>
    <definedName name="_R3070_13">'P3'!$O$24</definedName>
    <definedName name="_R3070_14">'P3'!$P$24</definedName>
    <definedName name="_R3070_15">'P3'!$Q$24</definedName>
    <definedName name="_R3070_16">'P3'!$R$24</definedName>
    <definedName name="_R3070_2">'P3'!$D$24</definedName>
    <definedName name="_R3070_3">'P3'!$E$24</definedName>
    <definedName name="_R3070_4">'P3'!$F$24</definedName>
    <definedName name="_R3070_5">'P3'!$G$24</definedName>
    <definedName name="_R3070_6">'P3'!$H$24</definedName>
    <definedName name="_R3070_7">'P3'!$I$24</definedName>
    <definedName name="_R3070_8">'P3'!$J$24</definedName>
    <definedName name="_R3070_9">'P3'!$K$24</definedName>
    <definedName name="_R3075_1">'P3'!$C$25</definedName>
    <definedName name="_R3075_10">'P3'!$L$25</definedName>
    <definedName name="_R3075_11">'P3'!$M$25</definedName>
    <definedName name="_R3075_12">'P3'!$N$25</definedName>
    <definedName name="_R3075_13">'P3'!$O$25</definedName>
    <definedName name="_R3075_14">'P3'!$P$25</definedName>
    <definedName name="_R3075_15">'P3'!$Q$25</definedName>
    <definedName name="_R3075_16">'P3'!$R$25</definedName>
    <definedName name="_R3075_2">'P3'!$D$25</definedName>
    <definedName name="_R3075_3">'P3'!$E$25</definedName>
    <definedName name="_R3075_4">'P3'!$F$25</definedName>
    <definedName name="_R3075_5">'P3'!$G$25</definedName>
    <definedName name="_R3075_6">'P3'!$H$25</definedName>
    <definedName name="_R3075_7">'P3'!$I$25</definedName>
    <definedName name="_R3075_8">'P3'!$J$25</definedName>
    <definedName name="_R3075_9">'P3'!$K$25</definedName>
    <definedName name="_R3080_1">'P3'!$C$26</definedName>
    <definedName name="_R3080_10">'P3'!$L$26</definedName>
    <definedName name="_R3080_11">'P3'!$M$26</definedName>
    <definedName name="_R3080_12">'P3'!$N$26</definedName>
    <definedName name="_R3080_13">'P3'!$O$26</definedName>
    <definedName name="_R3080_14">'P3'!$P$26</definedName>
    <definedName name="_R3080_15">'P3'!$Q$26</definedName>
    <definedName name="_R3080_16">'P3'!$R$26</definedName>
    <definedName name="_R3080_2">'P3'!$D$26</definedName>
    <definedName name="_R3080_3">'P3'!$E$26</definedName>
    <definedName name="_R3080_4">'P3'!$F$26</definedName>
    <definedName name="_R3080_5">'P3'!$G$26</definedName>
    <definedName name="_R3080_6">'P3'!$H$26</definedName>
    <definedName name="_R3080_7">'P3'!$I$26</definedName>
    <definedName name="_R3080_8">'P3'!$J$26</definedName>
    <definedName name="_R3080_9">'P3'!$K$26</definedName>
    <definedName name="_R3083_1">'P3'!$C$27</definedName>
    <definedName name="_R3083_10">'P3'!$L$27</definedName>
    <definedName name="_R3083_11">'P3'!$M$27</definedName>
    <definedName name="_R3083_12">'P3'!$N$27</definedName>
    <definedName name="_R3083_13">'P3'!$O$27</definedName>
    <definedName name="_R3083_14">'P3'!$P$27</definedName>
    <definedName name="_R3083_15">'P3'!$Q$27</definedName>
    <definedName name="_R3083_16">'P3'!$R$27</definedName>
    <definedName name="_R3083_2">'P3'!$D$27</definedName>
    <definedName name="_R3083_3">'P3'!$E$27</definedName>
    <definedName name="_R3083_4">'P3'!$F$27</definedName>
    <definedName name="_R3083_5">'P3'!$G$27</definedName>
    <definedName name="_R3083_6">'P3'!$H$27</definedName>
    <definedName name="_R3083_7">'P3'!$I$27</definedName>
    <definedName name="_R3083_8">'P3'!$J$27</definedName>
    <definedName name="_R3083_9">'P3'!$K$27</definedName>
    <definedName name="_R3084_1">'P3'!$C$28</definedName>
    <definedName name="_R3084_10">'P3'!$L$28</definedName>
    <definedName name="_R3084_11">'P3'!$M$28</definedName>
    <definedName name="_R3084_12">'P3'!$N$28</definedName>
    <definedName name="_R3084_13">'P3'!$O$28</definedName>
    <definedName name="_R3084_14">'P3'!$P$28</definedName>
    <definedName name="_R3084_15">'P3'!$Q$28</definedName>
    <definedName name="_R3084_16">'P3'!$R$28</definedName>
    <definedName name="_R3084_2">'P3'!$D$28</definedName>
    <definedName name="_R3084_3">'P3'!$E$28</definedName>
    <definedName name="_R3084_4">'P3'!$F$28</definedName>
    <definedName name="_R3084_5">'P3'!$G$28</definedName>
    <definedName name="_R3084_6">'P3'!$H$28</definedName>
    <definedName name="_R3084_7">'P3'!$I$28</definedName>
    <definedName name="_R3084_8">'P3'!$J$28</definedName>
    <definedName name="_R3084_9">'P3'!$K$28</definedName>
    <definedName name="_R3085_1">'P3'!$C$29</definedName>
    <definedName name="_R3085_10">'P3'!$L$29</definedName>
    <definedName name="_R3085_11">'P3'!$M$29</definedName>
    <definedName name="_R3085_12">'P3'!$N$29</definedName>
    <definedName name="_R3085_13">'P3'!$O$29</definedName>
    <definedName name="_R3085_14">'P3'!$P$29</definedName>
    <definedName name="_R3085_15">'P3'!$Q$29</definedName>
    <definedName name="_R3085_16">'P3'!$R$29</definedName>
    <definedName name="_R3085_2">'P3'!$D$29</definedName>
    <definedName name="_R3085_3">'P3'!$E$29</definedName>
    <definedName name="_R3085_4">'P3'!$F$29</definedName>
    <definedName name="_R3085_5">'P3'!$G$29</definedName>
    <definedName name="_R3085_6">'P3'!$H$29</definedName>
    <definedName name="_R3085_7">'P3'!$I$29</definedName>
    <definedName name="_R3085_8">'P3'!$J$29</definedName>
    <definedName name="_R3085_9">'P3'!$K$29</definedName>
    <definedName name="_R3090_1">'P3'!$C$30</definedName>
    <definedName name="_R3090_10">'P3'!$L$30</definedName>
    <definedName name="_R3090_11">'P3'!$M$30</definedName>
    <definedName name="_R3090_12">'P3'!$N$30</definedName>
    <definedName name="_R3090_13">'P3'!$O$30</definedName>
    <definedName name="_R3090_14">'P3'!$P$30</definedName>
    <definedName name="_R3090_15">'P3'!$Q$30</definedName>
    <definedName name="_R3090_16">'P3'!$R$30</definedName>
    <definedName name="_R3090_2">'P3'!$D$30</definedName>
    <definedName name="_R3090_3">'P3'!$E$30</definedName>
    <definedName name="_R3090_4">'P3'!$F$30</definedName>
    <definedName name="_R3090_5">'P3'!$G$30</definedName>
    <definedName name="_R3090_6">'P3'!$H$30</definedName>
    <definedName name="_R3090_7">'P3'!$I$30</definedName>
    <definedName name="_R3090_8">'P3'!$J$30</definedName>
    <definedName name="_R3090_9">'P3'!$K$30</definedName>
    <definedName name="_R3100_1">'P3'!$C$31</definedName>
    <definedName name="_R3100_10">'P3'!$L$31</definedName>
    <definedName name="_R3100_11">'P3'!$M$31</definedName>
    <definedName name="_R3100_12">'P3'!$N$31</definedName>
    <definedName name="_R3100_13">'P3'!$O$31</definedName>
    <definedName name="_R3100_14">'P3'!$P$31</definedName>
    <definedName name="_R3100_15">'P3'!$Q$31</definedName>
    <definedName name="_R3100_16">'P3'!$R$31</definedName>
    <definedName name="_R3100_2">'P3'!$D$31</definedName>
    <definedName name="_R3100_3">'P3'!$E$31</definedName>
    <definedName name="_R3100_4">'P3'!$F$31</definedName>
    <definedName name="_R3100_5">'P3'!$G$31</definedName>
    <definedName name="_R3100_6">'P3'!$H$31</definedName>
    <definedName name="_R3100_7">'P3'!$I$31</definedName>
    <definedName name="_R3100_8">'P3'!$J$31</definedName>
    <definedName name="_R3100_9">'P3'!$K$31</definedName>
    <definedName name="_R3105_1">'P3'!$C$32</definedName>
    <definedName name="_R3105_10">'P3'!$L$32</definedName>
    <definedName name="_R3105_11">'P3'!$M$32</definedName>
    <definedName name="_R3105_12">'P3'!$N$32</definedName>
    <definedName name="_R3105_13">'P3'!$O$32</definedName>
    <definedName name="_R3105_14">'P3'!$P$32</definedName>
    <definedName name="_R3105_15">'P3'!$Q$32</definedName>
    <definedName name="_R3105_16">'P3'!$R$32</definedName>
    <definedName name="_R3105_2">'P3'!$D$32</definedName>
    <definedName name="_R3105_3">'P3'!$E$32</definedName>
    <definedName name="_R3105_4">'P3'!$F$32</definedName>
    <definedName name="_R3105_5">'P3'!$G$32</definedName>
    <definedName name="_R3105_6">'P3'!$H$32</definedName>
    <definedName name="_R3105_7">'P3'!$I$32</definedName>
    <definedName name="_R3105_8">'P3'!$J$32</definedName>
    <definedName name="_R3105_9">'P3'!$K$32</definedName>
    <definedName name="_R3107_1">'P3'!$C$33</definedName>
    <definedName name="_R3107_10">'P3'!$L$33</definedName>
    <definedName name="_R3107_11">'P3'!$M$33</definedName>
    <definedName name="_R3107_12">'P3'!$N$33</definedName>
    <definedName name="_R3107_13">'P3'!$O$33</definedName>
    <definedName name="_R3107_14">'P3'!$P$33</definedName>
    <definedName name="_R3107_15">'P3'!$Q$33</definedName>
    <definedName name="_R3107_16">'P3'!$R$33</definedName>
    <definedName name="_R3107_2">'P3'!$D$33</definedName>
    <definedName name="_R3107_3">'P3'!$E$33</definedName>
    <definedName name="_R3107_4">'P3'!$F$33</definedName>
    <definedName name="_R3107_5">'P3'!$G$33</definedName>
    <definedName name="_R3107_6">'P3'!$H$33</definedName>
    <definedName name="_R3107_7">'P3'!$I$33</definedName>
    <definedName name="_R3107_8">'P3'!$J$33</definedName>
    <definedName name="_R3107_9">'P3'!$K$33</definedName>
    <definedName name="_R3108_1">'P3'!$C$35</definedName>
    <definedName name="_R3108_10">'P3'!$L$35</definedName>
    <definedName name="_R3108_11">'P3'!$M$35</definedName>
    <definedName name="_R3108_12">'P3'!$N$35</definedName>
    <definedName name="_R3108_13">'P3'!$O$35</definedName>
    <definedName name="_R3108_14">'P3'!$P$35</definedName>
    <definedName name="_R3108_15">'P3'!$Q$35</definedName>
    <definedName name="_R3108_16">'P3'!$R$35</definedName>
    <definedName name="_R3108_2">'P3'!$D$35</definedName>
    <definedName name="_R3108_3">'P3'!$E$35</definedName>
    <definedName name="_R3108_4">'P3'!$F$35</definedName>
    <definedName name="_R3108_5">'P3'!$G$35</definedName>
    <definedName name="_R3108_6">'P3'!$H$35</definedName>
    <definedName name="_R3108_7">'P3'!$I$35</definedName>
    <definedName name="_R3108_8">'P3'!$J$35</definedName>
    <definedName name="_R3108_9">'P3'!$K$35</definedName>
    <definedName name="_R3110_1">'P3'!$C$36</definedName>
    <definedName name="_R3110_10">'P3'!$L$36</definedName>
    <definedName name="_R3110_11">'P3'!$M$36</definedName>
    <definedName name="_R3110_12">'P3'!$N$36</definedName>
    <definedName name="_R3110_13">'P3'!$O$36</definedName>
    <definedName name="_R3110_14">'P3'!$P$36</definedName>
    <definedName name="_R3110_15">'P3'!$Q$36</definedName>
    <definedName name="_R3110_16">'P3'!$R$36</definedName>
    <definedName name="_R3110_2">'P3'!$D$36</definedName>
    <definedName name="_R3110_3">'P3'!$E$36</definedName>
    <definedName name="_R3110_4">'P3'!$F$36</definedName>
    <definedName name="_R3110_5">'P3'!$G$36</definedName>
    <definedName name="_R3110_6">'P3'!$H$36</definedName>
    <definedName name="_R3110_7">'P3'!$I$36</definedName>
    <definedName name="_R3110_8">'P3'!$J$36</definedName>
    <definedName name="_R3110_9">'P3'!$K$36</definedName>
    <definedName name="_R3111_1">'P3'!$C$37</definedName>
    <definedName name="_R3111_10">'P3'!$L$37</definedName>
    <definedName name="_R3111_11">'P3'!$M$37</definedName>
    <definedName name="_R3111_12">'P3'!$N$37</definedName>
    <definedName name="_R3111_13">'P3'!$O$37</definedName>
    <definedName name="_R3111_14">'P3'!$P$37</definedName>
    <definedName name="_R3111_15">'P3'!$Q$37</definedName>
    <definedName name="_R3111_16">'P3'!$R$37</definedName>
    <definedName name="_R3111_2">'P3'!$D$37</definedName>
    <definedName name="_R3111_3">'P3'!$E$37</definedName>
    <definedName name="_R3111_4">'P3'!$F$37</definedName>
    <definedName name="_R3111_5">'P3'!$G$37</definedName>
    <definedName name="_R3111_6">'P3'!$H$37</definedName>
    <definedName name="_R3111_7">'P3'!$I$37</definedName>
    <definedName name="_R3111_8">'P3'!$J$37</definedName>
    <definedName name="_R3111_9">'P3'!$K$37</definedName>
    <definedName name="_R3112_1">'P3'!$C$38</definedName>
    <definedName name="_R3112_10">'P3'!$L$38</definedName>
    <definedName name="_R3112_11">'P3'!$M$38</definedName>
    <definedName name="_R3112_12">'P3'!$N$38</definedName>
    <definedName name="_R3112_13">'P3'!$O$38</definedName>
    <definedName name="_R3112_14">'P3'!$P$38</definedName>
    <definedName name="_R3112_15">'P3'!$Q$38</definedName>
    <definedName name="_R3112_16">'P3'!$R$38</definedName>
    <definedName name="_R3112_2">'P3'!$D$38</definedName>
    <definedName name="_R3112_3">'P3'!$E$38</definedName>
    <definedName name="_R3112_4">'P3'!$F$38</definedName>
    <definedName name="_R3112_5">'P3'!$G$38</definedName>
    <definedName name="_R3112_6">'P3'!$H$38</definedName>
    <definedName name="_R3112_7">'P3'!$I$38</definedName>
    <definedName name="_R3112_8">'P3'!$J$38</definedName>
    <definedName name="_R3112_9">'P3'!$K$38</definedName>
    <definedName name="_R3113_1">'P3'!$C$39</definedName>
    <definedName name="_R3113_10">'P3'!$L$39</definedName>
    <definedName name="_R3113_11">'P3'!$M$39</definedName>
    <definedName name="_R3113_12">'P3'!$N$39</definedName>
    <definedName name="_R3113_13">'P3'!$O$39</definedName>
    <definedName name="_R3113_14">'P3'!$P$39</definedName>
    <definedName name="_R3113_15">'P3'!$Q$39</definedName>
    <definedName name="_R3113_16">'P3'!$R$39</definedName>
    <definedName name="_R3113_2">'P3'!$D$39</definedName>
    <definedName name="_R3113_3">'P3'!$E$39</definedName>
    <definedName name="_R3113_4">'P3'!$F$39</definedName>
    <definedName name="_R3113_5">'P3'!$G$39</definedName>
    <definedName name="_R3113_6">'P3'!$H$39</definedName>
    <definedName name="_R3113_7">'P3'!$I$39</definedName>
    <definedName name="_R3113_8">'P3'!$J$39</definedName>
    <definedName name="_R3113_9">'P3'!$K$39</definedName>
    <definedName name="_R3114_1">'P3'!$C$40</definedName>
    <definedName name="_R3114_10">'P3'!$L$40</definedName>
    <definedName name="_R3114_11">'P3'!$M$40</definedName>
    <definedName name="_R3114_12">'P3'!$N$40</definedName>
    <definedName name="_R3114_13">'P3'!$O$40</definedName>
    <definedName name="_R3114_14">'P3'!$P$40</definedName>
    <definedName name="_R3114_15">'P3'!$Q$40</definedName>
    <definedName name="_R3114_16">'P3'!$R$40</definedName>
    <definedName name="_R3114_2">'P3'!$D$40</definedName>
    <definedName name="_R3114_3">'P3'!$E$40</definedName>
    <definedName name="_R3114_4">'P3'!$F$40</definedName>
    <definedName name="_R3114_5">'P3'!$G$40</definedName>
    <definedName name="_R3114_6">'P3'!$H$40</definedName>
    <definedName name="_R3114_7">'P3'!$I$40</definedName>
    <definedName name="_R3114_8">'P3'!$J$40</definedName>
    <definedName name="_R3114_9">'P3'!$K$40</definedName>
    <definedName name="_R3115_1">'P3'!$C$41</definedName>
    <definedName name="_R3115_10">'P3'!$L$41</definedName>
    <definedName name="_R3115_11">'P3'!$M$41</definedName>
    <definedName name="_R3115_12">'P3'!$N$41</definedName>
    <definedName name="_R3115_13">'P3'!$O$41</definedName>
    <definedName name="_R3115_14">'P3'!$P$41</definedName>
    <definedName name="_R3115_15">'P3'!$Q$41</definedName>
    <definedName name="_R3115_16">'P3'!$R$41</definedName>
    <definedName name="_R3115_2">'P3'!$D$41</definedName>
    <definedName name="_R3115_3">'P3'!$E$41</definedName>
    <definedName name="_R3115_4">'P3'!$F$41</definedName>
    <definedName name="_R3115_5">'P3'!$G$41</definedName>
    <definedName name="_R3115_6">'P3'!$H$41</definedName>
    <definedName name="_R3115_7">'P3'!$I$41</definedName>
    <definedName name="_R3115_8">'P3'!$J$41</definedName>
    <definedName name="_R3115_9">'P3'!$K$41</definedName>
    <definedName name="_R3120_1">'P3'!$C$42</definedName>
    <definedName name="_R3120_10">'P3'!$L$42</definedName>
    <definedName name="_R3120_11">'P3'!$M$42</definedName>
    <definedName name="_R3120_12">'P3'!$N$42</definedName>
    <definedName name="_R3120_13">'P3'!$O$42</definedName>
    <definedName name="_R3120_14">'P3'!$P$42</definedName>
    <definedName name="_R3120_15">'P3'!$Q$42</definedName>
    <definedName name="_R3120_16">'P3'!$R$42</definedName>
    <definedName name="_R3120_2">'P3'!$D$42</definedName>
    <definedName name="_R3120_3">'P3'!$E$42</definedName>
    <definedName name="_R3120_4">'P3'!$F$42</definedName>
    <definedName name="_R3120_5">'P3'!$G$42</definedName>
    <definedName name="_R3120_6">'P3'!$H$42</definedName>
    <definedName name="_R3120_7">'P3'!$I$42</definedName>
    <definedName name="_R3120_8">'P3'!$J$42</definedName>
    <definedName name="_R3120_9">'P3'!$K$42</definedName>
    <definedName name="_R3125_1">'P3'!$C$43</definedName>
    <definedName name="_R3125_10">'P3'!$L$43</definedName>
    <definedName name="_R3125_11">'P3'!$M$43</definedName>
    <definedName name="_R3125_12">'P3'!$N$43</definedName>
    <definedName name="_R3125_13">'P3'!$O$43</definedName>
    <definedName name="_R3125_14">'P3'!$P$43</definedName>
    <definedName name="_R3125_15">'P3'!$Q$43</definedName>
    <definedName name="_R3125_16">'P3'!$R$43</definedName>
    <definedName name="_R3125_2">'P3'!$D$43</definedName>
    <definedName name="_R3125_3">'P3'!$E$43</definedName>
    <definedName name="_R3125_4">'P3'!$F$43</definedName>
    <definedName name="_R3125_5">'P3'!$G$43</definedName>
    <definedName name="_R3125_6">'P3'!$H$43</definedName>
    <definedName name="_R3125_7">'P3'!$I$43</definedName>
    <definedName name="_R3125_8">'P3'!$J$43</definedName>
    <definedName name="_R3125_9">'P3'!$K$43</definedName>
    <definedName name="_R3130_1">'P3'!$C$44</definedName>
    <definedName name="_R3130_10">'P3'!$L$44</definedName>
    <definedName name="_R3130_11">'P3'!$M$44</definedName>
    <definedName name="_R3130_12">'P3'!$N$44</definedName>
    <definedName name="_R3130_13">'P3'!$O$44</definedName>
    <definedName name="_R3130_14">'P3'!$P$44</definedName>
    <definedName name="_R3130_15">'P3'!$Q$44</definedName>
    <definedName name="_R3130_16">'P3'!$R$44</definedName>
    <definedName name="_R3130_2">'P3'!$D$44</definedName>
    <definedName name="_R3130_3">'P3'!$E$44</definedName>
    <definedName name="_R3130_4">'P3'!$F$44</definedName>
    <definedName name="_R3130_5">'P3'!$G$44</definedName>
    <definedName name="_R3130_6">'P3'!$H$44</definedName>
    <definedName name="_R3130_7">'P3'!$I$44</definedName>
    <definedName name="_R3130_8">'P3'!$J$44</definedName>
    <definedName name="_R3130_9">'P3'!$K$44</definedName>
    <definedName name="_R3135_1">'P3'!$C$45</definedName>
    <definedName name="_R3135_10">'P3'!$L$45</definedName>
    <definedName name="_R3135_11">'P3'!$M$45</definedName>
    <definedName name="_R3135_12">'P3'!$N$45</definedName>
    <definedName name="_R3135_13">'P3'!$O$45</definedName>
    <definedName name="_R3135_14">'P3'!$P$45</definedName>
    <definedName name="_R3135_15">'P3'!$Q$45</definedName>
    <definedName name="_R3135_16">'P3'!$R$45</definedName>
    <definedName name="_R3135_2">'P3'!$D$45</definedName>
    <definedName name="_R3135_3">'P3'!$E$45</definedName>
    <definedName name="_R3135_4">'P3'!$F$45</definedName>
    <definedName name="_R3135_5">'P3'!$G$45</definedName>
    <definedName name="_R3135_6">'P3'!$H$45</definedName>
    <definedName name="_R3135_7">'P3'!$I$45</definedName>
    <definedName name="_R3135_8">'P3'!$J$45</definedName>
    <definedName name="_R3135_9">'P3'!$K$45</definedName>
    <definedName name="_R3140_1">'P3'!$C$46</definedName>
    <definedName name="_R3140_10">'P3'!$L$46</definedName>
    <definedName name="_R3140_11">'P3'!$M$46</definedName>
    <definedName name="_R3140_12">'P3'!$N$46</definedName>
    <definedName name="_R3140_13">'P3'!$O$46</definedName>
    <definedName name="_R3140_14">'P3'!$P$46</definedName>
    <definedName name="_R3140_15">'P3'!$Q$46</definedName>
    <definedName name="_R3140_16">'P3'!$R$46</definedName>
    <definedName name="_R3140_2">'P3'!$D$46</definedName>
    <definedName name="_R3140_3">'P3'!$E$46</definedName>
    <definedName name="_R3140_4">'P3'!$F$46</definedName>
    <definedName name="_R3140_5">'P3'!$G$46</definedName>
    <definedName name="_R3140_6">'P3'!$H$46</definedName>
    <definedName name="_R3140_7">'P3'!$I$46</definedName>
    <definedName name="_R3140_8">'P3'!$J$46</definedName>
    <definedName name="_R3140_9">'P3'!$K$46</definedName>
    <definedName name="_R3145_1">'P3'!$C$47</definedName>
    <definedName name="_R3145_10">'P3'!$L$47</definedName>
    <definedName name="_R3145_11">'P3'!$M$47</definedName>
    <definedName name="_R3145_12">'P3'!$N$47</definedName>
    <definedName name="_R3145_13">'P3'!$O$47</definedName>
    <definedName name="_R3145_14">'P3'!$P$47</definedName>
    <definedName name="_R3145_15">'P3'!$Q$47</definedName>
    <definedName name="_R3145_16">'P3'!$R$47</definedName>
    <definedName name="_R3145_2">'P3'!$D$47</definedName>
    <definedName name="_R3145_3">'P3'!$E$47</definedName>
    <definedName name="_R3145_4">'P3'!$F$47</definedName>
    <definedName name="_R3145_5">'P3'!$G$47</definedName>
    <definedName name="_R3145_6">'P3'!$H$47</definedName>
    <definedName name="_R3145_7">'P3'!$I$47</definedName>
    <definedName name="_R3145_8">'P3'!$J$47</definedName>
    <definedName name="_R3145_9">'P3'!$K$47</definedName>
    <definedName name="_R3147_1">'P3'!$C$48</definedName>
    <definedName name="_R3147_10">'P3'!$L$48</definedName>
    <definedName name="_R3147_11">'P3'!$M$48</definedName>
    <definedName name="_R3147_12">'P3'!$N$48</definedName>
    <definedName name="_R3147_13">'P3'!$O$48</definedName>
    <definedName name="_R3147_14">'P3'!$P$48</definedName>
    <definedName name="_R3147_15">'P3'!$Q$48</definedName>
    <definedName name="_R3147_16">'P3'!$R$48</definedName>
    <definedName name="_R3147_2">'P3'!$D$48</definedName>
    <definedName name="_R3147_3">'P3'!$E$48</definedName>
    <definedName name="_R3147_4">'P3'!$F$48</definedName>
    <definedName name="_R3147_5">'P3'!$G$48</definedName>
    <definedName name="_R3147_6">'P3'!$H$48</definedName>
    <definedName name="_R3147_7">'P3'!$I$48</definedName>
    <definedName name="_R3147_8">'P3'!$J$48</definedName>
    <definedName name="_R3147_9">'P3'!$K$48</definedName>
    <definedName name="_R3148_1">'P3'!$C$49</definedName>
    <definedName name="_R3148_10">'P3'!$L$49</definedName>
    <definedName name="_R3148_11">'P3'!$M$49</definedName>
    <definedName name="_R3148_12">'P3'!$N$49</definedName>
    <definedName name="_R3148_13">'P3'!$O$49</definedName>
    <definedName name="_R3148_14">'P3'!$P$49</definedName>
    <definedName name="_R3148_15">'P3'!$Q$49</definedName>
    <definedName name="_R3148_16">'P3'!$R$49</definedName>
    <definedName name="_R3148_2">'P3'!$D$49</definedName>
    <definedName name="_R3148_3">'P3'!$E$49</definedName>
    <definedName name="_R3148_4">'P3'!$F$49</definedName>
    <definedName name="_R3148_5">'P3'!$G$49</definedName>
    <definedName name="_R3148_6">'P3'!$H$49</definedName>
    <definedName name="_R3148_7">'P3'!$I$49</definedName>
    <definedName name="_R3148_8">'P3'!$J$49</definedName>
    <definedName name="_R3148_9">'P3'!$K$49</definedName>
    <definedName name="_R3150_1">'P3'!$C$50</definedName>
    <definedName name="_R3150_10">'P3'!$L$50</definedName>
    <definedName name="_R3150_11">'P3'!$M$50</definedName>
    <definedName name="_R3150_12">'P3'!$N$50</definedName>
    <definedName name="_R3150_13">'P3'!$O$50</definedName>
    <definedName name="_R3150_14">'P3'!$P$50</definedName>
    <definedName name="_R3150_15">'P3'!$Q$50</definedName>
    <definedName name="_R3150_16">'P3'!$R$50</definedName>
    <definedName name="_R3150_2">'P3'!$D$50</definedName>
    <definedName name="_R3150_3">'P3'!$E$50</definedName>
    <definedName name="_R3150_4">'P3'!$F$50</definedName>
    <definedName name="_R3150_5">'P3'!$G$50</definedName>
    <definedName name="_R3150_6">'P3'!$H$50</definedName>
    <definedName name="_R3150_7">'P3'!$I$50</definedName>
    <definedName name="_R3150_8">'P3'!$J$50</definedName>
    <definedName name="_R3150_9">'P3'!$K$50</definedName>
    <definedName name="_R3155_1">'P3'!$C$51</definedName>
    <definedName name="_R3155_10">'P3'!$L$51</definedName>
    <definedName name="_R3155_11">'P3'!$M$51</definedName>
    <definedName name="_R3155_12">'P3'!$N$51</definedName>
    <definedName name="_R3155_13">'P3'!$O$51</definedName>
    <definedName name="_R3155_14">'P3'!$P$51</definedName>
    <definedName name="_R3155_15">'P3'!$Q$51</definedName>
    <definedName name="_R3155_16">'P3'!$R$51</definedName>
    <definedName name="_R3155_2">'P3'!$D$51</definedName>
    <definedName name="_R3155_3">'P3'!$E$51</definedName>
    <definedName name="_R3155_4">'P3'!$F$51</definedName>
    <definedName name="_R3155_5">'P3'!$G$51</definedName>
    <definedName name="_R3155_6">'P3'!$H$51</definedName>
    <definedName name="_R3155_7">'P3'!$I$51</definedName>
    <definedName name="_R3155_8">'P3'!$J$51</definedName>
    <definedName name="_R3155_9">'P3'!$K$51</definedName>
    <definedName name="_R3160_1">'P3'!$C$52</definedName>
    <definedName name="_R3160_10">'P3'!$L$52</definedName>
    <definedName name="_R3160_11">'P3'!$M$52</definedName>
    <definedName name="_R3160_12">'P3'!$N$52</definedName>
    <definedName name="_R3160_13">'P3'!$O$52</definedName>
    <definedName name="_R3160_14">'P3'!$P$52</definedName>
    <definedName name="_R3160_15">'P3'!$Q$52</definedName>
    <definedName name="_R3160_16">'P3'!$R$52</definedName>
    <definedName name="_R3160_2">'P3'!$D$52</definedName>
    <definedName name="_R3160_3">'P3'!$E$52</definedName>
    <definedName name="_R3160_4">'P3'!$F$52</definedName>
    <definedName name="_R3160_5">'P3'!$G$52</definedName>
    <definedName name="_R3160_6">'P3'!$H$52</definedName>
    <definedName name="_R3160_7">'P3'!$I$52</definedName>
    <definedName name="_R3160_8">'P3'!$J$52</definedName>
    <definedName name="_R3160_9">'P3'!$K$52</definedName>
    <definedName name="_R3165_1">'P3'!$C$53</definedName>
    <definedName name="_R3165_10">'P3'!$L$53</definedName>
    <definedName name="_R3165_11">'P3'!$M$53</definedName>
    <definedName name="_R3165_12">'P3'!$N$53</definedName>
    <definedName name="_R3165_13">'P3'!$O$53</definedName>
    <definedName name="_R3165_14">'P3'!$P$53</definedName>
    <definedName name="_R3165_15">'P3'!$Q$53</definedName>
    <definedName name="_R3165_16">'P3'!$R$53</definedName>
    <definedName name="_R3165_2">'P3'!$D$53</definedName>
    <definedName name="_R3165_3">'P3'!$E$53</definedName>
    <definedName name="_R3165_4">'P3'!$F$53</definedName>
    <definedName name="_R3165_5">'P3'!$G$53</definedName>
    <definedName name="_R3165_6">'P3'!$H$53</definedName>
    <definedName name="_R3165_7">'P3'!$I$53</definedName>
    <definedName name="_R3165_8">'P3'!$J$53</definedName>
    <definedName name="_R3165_9">'P3'!$K$53</definedName>
    <definedName name="_R3170_1">'P3'!$C$54</definedName>
    <definedName name="_R3170_10">'P3'!$L$54</definedName>
    <definedName name="_R3170_11">'P3'!$M$54</definedName>
    <definedName name="_R3170_12">'P3'!$N$54</definedName>
    <definedName name="_R3170_13">'P3'!$O$54</definedName>
    <definedName name="_R3170_14">'P3'!$P$54</definedName>
    <definedName name="_R3170_15">'P3'!$Q$54</definedName>
    <definedName name="_R3170_16">'P3'!$R$54</definedName>
    <definedName name="_R3170_2">'P3'!$D$54</definedName>
    <definedName name="_R3170_3">'P3'!$E$54</definedName>
    <definedName name="_R3170_4">'P3'!$F$54</definedName>
    <definedName name="_R3170_5">'P3'!$G$54</definedName>
    <definedName name="_R3170_6">'P3'!$H$54</definedName>
    <definedName name="_R3170_7">'P3'!$I$54</definedName>
    <definedName name="_R3170_8">'P3'!$J$54</definedName>
    <definedName name="_R3170_9">'P3'!$K$54</definedName>
    <definedName name="_R3173_1">'P3'!$C$56</definedName>
    <definedName name="_R3173_10">'P3'!$L$56</definedName>
    <definedName name="_R3173_11">'P3'!$M$56</definedName>
    <definedName name="_R3173_12">'P3'!$N$56</definedName>
    <definedName name="_R3173_13">'P3'!$O$56</definedName>
    <definedName name="_R3173_14">'P3'!$P$56</definedName>
    <definedName name="_R3173_15">'P3'!$Q$56</definedName>
    <definedName name="_R3173_16">'P3'!$R$56</definedName>
    <definedName name="_R3173_2">'P3'!$D$56</definedName>
    <definedName name="_R3173_3">'P3'!$E$56</definedName>
    <definedName name="_R3173_4">'P3'!$F$56</definedName>
    <definedName name="_R3173_5">'P3'!$G$56</definedName>
    <definedName name="_R3173_6">'P3'!$H$56</definedName>
    <definedName name="_R3173_7">'P3'!$I$56</definedName>
    <definedName name="_R3173_8">'P3'!$J$56</definedName>
    <definedName name="_R3173_9">'P3'!$K$56</definedName>
    <definedName name="_R3174_1">'P3'!$C$57</definedName>
    <definedName name="_R3174_10">'P3'!$L$57</definedName>
    <definedName name="_R3174_11">'P3'!$M$57</definedName>
    <definedName name="_R3174_12">'P3'!$N$57</definedName>
    <definedName name="_R3174_13">'P3'!$O$57</definedName>
    <definedName name="_R3174_14">'P3'!$P$57</definedName>
    <definedName name="_R3174_15">'P3'!$Q$57</definedName>
    <definedName name="_R3174_16">'P3'!$R$57</definedName>
    <definedName name="_R3174_2">'P3'!$D$57</definedName>
    <definedName name="_R3174_3">'P3'!$E$57</definedName>
    <definedName name="_R3174_4">'P3'!$F$57</definedName>
    <definedName name="_R3174_5">'P3'!$G$57</definedName>
    <definedName name="_R3174_6">'P3'!$H$57</definedName>
    <definedName name="_R3174_7">'P3'!$I$57</definedName>
    <definedName name="_R3174_8">'P3'!$J$57</definedName>
    <definedName name="_R3174_9">'P3'!$K$57</definedName>
    <definedName name="_R3175_1">'P3'!$C$58</definedName>
    <definedName name="_R3175_10">'P3'!$L$58</definedName>
    <definedName name="_R3175_11">'P3'!$M$58</definedName>
    <definedName name="_R3175_12">'P3'!$N$58</definedName>
    <definedName name="_R3175_13">'P3'!$O$58</definedName>
    <definedName name="_R3175_14">'P3'!$P$58</definedName>
    <definedName name="_R3175_15">'P3'!$Q$58</definedName>
    <definedName name="_R3175_16">'P3'!$R$58</definedName>
    <definedName name="_R3175_2">'P3'!$D$58</definedName>
    <definedName name="_R3175_3">'P3'!$E$58</definedName>
    <definedName name="_R3175_4">'P3'!$F$58</definedName>
    <definedName name="_R3175_5">'P3'!$G$58</definedName>
    <definedName name="_R3175_6">'P3'!$H$58</definedName>
    <definedName name="_R3175_7">'P3'!$I$58</definedName>
    <definedName name="_R3175_8">'P3'!$J$58</definedName>
    <definedName name="_R3175_9">'P3'!$K$58</definedName>
    <definedName name="_R3176_1">'P3'!$C$59</definedName>
    <definedName name="_R3176_10">'P3'!$L$59</definedName>
    <definedName name="_R3176_11">'P3'!$M$59</definedName>
    <definedName name="_R3176_12">'P3'!$N$59</definedName>
    <definedName name="_R3176_13">'P3'!$O$59</definedName>
    <definedName name="_R3176_14">'P3'!$P$59</definedName>
    <definedName name="_R3176_15">'P3'!$Q$59</definedName>
    <definedName name="_R3176_16">'P3'!$R$59</definedName>
    <definedName name="_R3176_2">'P3'!$D$59</definedName>
    <definedName name="_R3176_3">'P3'!$E$59</definedName>
    <definedName name="_R3176_4">'P3'!$F$59</definedName>
    <definedName name="_R3176_5">'P3'!$G$59</definedName>
    <definedName name="_R3176_6">'P3'!$H$59</definedName>
    <definedName name="_R3176_7">'P3'!$I$59</definedName>
    <definedName name="_R3176_8">'P3'!$J$59</definedName>
    <definedName name="_R3176_9">'P3'!$K$59</definedName>
    <definedName name="_R3177_1">'P3'!$C$60</definedName>
    <definedName name="_R3177_10">'P3'!$L$60</definedName>
    <definedName name="_R3177_11">'P3'!$M$60</definedName>
    <definedName name="_R3177_12">'P3'!$N$60</definedName>
    <definedName name="_R3177_13">'P3'!$O$60</definedName>
    <definedName name="_R3177_14">'P3'!$P$60</definedName>
    <definedName name="_R3177_15">'P3'!$Q$60</definedName>
    <definedName name="_R3177_16">'P3'!$R$60</definedName>
    <definedName name="_R3177_2">'P3'!$D$60</definedName>
    <definedName name="_R3177_3">'P3'!$E$60</definedName>
    <definedName name="_R3177_4">'P3'!$F$60</definedName>
    <definedName name="_R3177_5">'P3'!$G$60</definedName>
    <definedName name="_R3177_6">'P3'!$H$60</definedName>
    <definedName name="_R3177_7">'P3'!$I$60</definedName>
    <definedName name="_R3177_8">'P3'!$J$60</definedName>
    <definedName name="_R3177_9">'P3'!$K$60</definedName>
    <definedName name="_R3178_1">'P3'!$C$61</definedName>
    <definedName name="_R3178_10">'P3'!$L$61</definedName>
    <definedName name="_R3178_11">'P3'!$M$61</definedName>
    <definedName name="_R3178_12">'P3'!$N$61</definedName>
    <definedName name="_R3178_13">'P3'!$O$61</definedName>
    <definedName name="_R3178_14">'P3'!$P$61</definedName>
    <definedName name="_R3178_15">'P3'!$Q$61</definedName>
    <definedName name="_R3178_16">'P3'!$R$61</definedName>
    <definedName name="_R3178_2">'P3'!$D$61</definedName>
    <definedName name="_R3178_3">'P3'!$E$61</definedName>
    <definedName name="_R3178_4">'P3'!$F$61</definedName>
    <definedName name="_R3178_5">'P3'!$G$61</definedName>
    <definedName name="_R3178_6">'P3'!$H$61</definedName>
    <definedName name="_R3178_7">'P3'!$I$61</definedName>
    <definedName name="_R3178_8">'P3'!$J$61</definedName>
    <definedName name="_R3178_9">'P3'!$K$61</definedName>
    <definedName name="_R3180_1">'P3'!$C$62</definedName>
    <definedName name="_R3180_10">'P3'!$L$62</definedName>
    <definedName name="_R3180_11">'P3'!$M$62</definedName>
    <definedName name="_R3180_12">'P3'!$N$62</definedName>
    <definedName name="_R3180_13">'P3'!$O$62</definedName>
    <definedName name="_R3180_14">'P3'!$P$62</definedName>
    <definedName name="_R3180_15">'P3'!$Q$62</definedName>
    <definedName name="_R3180_16">'P3'!$R$62</definedName>
    <definedName name="_R3180_2">'P3'!$D$62</definedName>
    <definedName name="_R3180_3">'P3'!$E$62</definedName>
    <definedName name="_R3180_4">'P3'!$F$62</definedName>
    <definedName name="_R3180_5">'P3'!$G$62</definedName>
    <definedName name="_R3180_6">'P3'!$H$62</definedName>
    <definedName name="_R3180_7">'P3'!$I$62</definedName>
    <definedName name="_R3180_8">'P3'!$J$62</definedName>
    <definedName name="_R3180_9">'P3'!$K$62</definedName>
    <definedName name="_R3190_1">'P3'!$C$64</definedName>
    <definedName name="_R3190_10">'P3'!$L$64</definedName>
    <definedName name="_R3190_11">'P3'!$M$64</definedName>
    <definedName name="_R3190_12">'P3'!$N$64</definedName>
    <definedName name="_R3190_13">'P3'!$O$64</definedName>
    <definedName name="_R3190_14">'P3'!$P$64</definedName>
    <definedName name="_R3190_15">'P3'!$Q$64</definedName>
    <definedName name="_R3190_16">'P3'!$R$64</definedName>
    <definedName name="_R3190_2">'P3'!$D$64</definedName>
    <definedName name="_R3190_3">'P3'!$E$64</definedName>
    <definedName name="_R3190_4">'P3'!$F$64</definedName>
    <definedName name="_R3190_5">'P3'!$G$64</definedName>
    <definedName name="_R3190_6">'P3'!$H$64</definedName>
    <definedName name="_R3190_7">'P3'!$I$64</definedName>
    <definedName name="_R3190_8">'P3'!$J$64</definedName>
    <definedName name="_R3190_9">'P3'!$K$64</definedName>
    <definedName name="_R4010_1">р4!$C$6</definedName>
    <definedName name="_R4020_1">р4!$C$7</definedName>
    <definedName name="_R4030_1">р4!$C$8</definedName>
    <definedName name="_R4040_1">р4!$C$9</definedName>
    <definedName name="_R4050_1">р4!$C$11</definedName>
    <definedName name="_R4060_1">р4!$C$12</definedName>
    <definedName name="_R4070_1">р4!$C$13</definedName>
    <definedName name="_R4080_1">р4!$C$14</definedName>
    <definedName name="_R4200_1">р4!$C$16</definedName>
    <definedName name="_R4210_1">р4!$C$17</definedName>
    <definedName name="_RN">р4!#REF!</definedName>
    <definedName name="_SC">'Титульный лист'!$B$29</definedName>
    <definedName name="_SN">'Титульный лист'!$C$29</definedName>
    <definedName name="_xlnm.Print_Titles" localSheetId="1">'P1'!$5:$11</definedName>
    <definedName name="_xlnm.Print_Titles" localSheetId="2">Р2!$5:$11</definedName>
    <definedName name="_xlnm.Print_Area" localSheetId="1">'P1'!$A$1:$Y$26</definedName>
    <definedName name="_xlnm.Print_Area" localSheetId="5">'P3'!$A$1:$R$66</definedName>
    <definedName name="_xlnm.Print_Area" localSheetId="4">'Р.Справочно 2_Задолж по налогам'!$A$1:$P$25</definedName>
    <definedName name="_xlnm.Print_Area" localSheetId="2">Р2!$A$1:$Y$63</definedName>
    <definedName name="_xlnm.Print_Area" localSheetId="6">р4!$A$1:$C$28</definedName>
  </definedNames>
  <calcPr calcId="145621"/>
</workbook>
</file>

<file path=xl/calcChain.xml><?xml version="1.0" encoding="utf-8"?>
<calcChain xmlns="http://schemas.openxmlformats.org/spreadsheetml/2006/main">
  <c r="C66" i="22" l="1"/>
</calcChain>
</file>

<file path=xl/sharedStrings.xml><?xml version="1.0" encoding="utf-8"?>
<sst xmlns="http://schemas.openxmlformats.org/spreadsheetml/2006/main" count="376" uniqueCount="238">
  <si>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</si>
  <si>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</si>
  <si>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</si>
  <si>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</si>
  <si>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</si>
  <si>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</si>
  <si>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</si>
  <si>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</si>
  <si>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</si>
  <si>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</si>
  <si>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</si>
  <si>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по состоянию на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</si>
  <si>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</si>
  <si>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</si>
  <si>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</si>
  <si>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</si>
  <si>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</si>
  <si>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</si>
  <si>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</si>
  <si>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</si>
  <si>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</si>
  <si>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</si>
  <si>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</si>
  <si>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Спирто - содержащая продукция</t>
  </si>
  <si>
    <t xml:space="preserve">Вина </t>
  </si>
  <si>
    <t>Пиво</t>
  </si>
  <si>
    <t>КОНТРОЛЬНАЯ СУММА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</si>
  <si>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</si>
  <si>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</si>
  <si>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</si>
  <si>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</si>
  <si>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</si>
  <si>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Автомобильный бензин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</si>
  <si>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</si>
  <si>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</si>
  <si>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</si>
  <si>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</si>
  <si>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</si>
  <si>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</si>
  <si>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</si>
  <si>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</si>
  <si>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>ОТЧЕТНОСТЬ ФЕДЕРАЛЬНОЙ НАЛОГОВОЙ СЛУЖБЫ</t>
  </si>
  <si>
    <t>ОТЧЕТ</t>
  </si>
  <si>
    <t xml:space="preserve">О ЗАДОЛЖЕННОСТИ ПО НАЛОГАМ И СБОРАМ, ПЕНЯМ И </t>
  </si>
  <si>
    <t>РОССИЙСКОЙ ФЕДЕРАЦИИ</t>
  </si>
  <si>
    <t>(месяц)</t>
  </si>
  <si>
    <t>Представляется :</t>
  </si>
  <si>
    <t>Сроки представления</t>
  </si>
  <si>
    <t>4NM</t>
  </si>
  <si>
    <t>Управлениями ФНС России по субъектам Российской Федерации Федеральной налоговой службе; межрегиональными инспекциями ФНС России по крупнейшим налогоплательщикам – в управления ФНС России по соответствующим субъектам Российской Федерации на 3 рабочих дня ранее срока, установленного для УФНС России по субъектам Российской Федерации</t>
  </si>
  <si>
    <t>Код</t>
  </si>
  <si>
    <t>Наименование</t>
  </si>
  <si>
    <t>Налоговый орган</t>
  </si>
  <si>
    <t xml:space="preserve">СПРАВОЧНО: </t>
  </si>
  <si>
    <t xml:space="preserve">Уплачено процентов за несвоевременный возврат </t>
  </si>
  <si>
    <t>Ежемесячная</t>
  </si>
  <si>
    <t>10-го числа месяца, следующего за отчетным периодом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</si>
  <si>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</si>
  <si>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</si>
  <si>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</si>
  <si>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</si>
  <si>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</si>
  <si>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</si>
  <si>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</si>
  <si>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</si>
  <si>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</si>
  <si>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</si>
  <si>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</si>
  <si>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</si>
  <si>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Количество налогоплательщиков (единиц)</t>
  </si>
  <si>
    <t>Бензин</t>
  </si>
  <si>
    <t>Сумма списанной задолженности по решениям налогового органа (в соответствии с ФЗ-330)</t>
  </si>
  <si>
    <t xml:space="preserve">Сумма задолженности, списанной на  основании законов  и нормативных правовых актов, принятых субъектами РФ и представительными органами муниципальных образований (п.6 Порядка списания недоимки  и задолженности по пеням, штрафам и процентам, признанным безнадежными к взысканию, утвержденного приказом ФНС Росси от 19.08.2010 № ЯК-7-8/393@) 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</si>
  <si>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</si>
  <si>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</si>
  <si>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</si>
  <si>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</si>
  <si>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</si>
  <si>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</si>
  <si>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</si>
  <si>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</si>
  <si>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</si>
  <si>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</si>
  <si>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</si>
  <si>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Форма № 4-НМ                 Т-2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</si>
  <si>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</si>
  <si>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</si>
  <si>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</si>
  <si>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</si>
  <si>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</si>
  <si>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</si>
  <si>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</si>
  <si>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</si>
  <si>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Форма № 4-НМ                                                                                                                                                                                                                                                                                                                                                                                                                  Т-3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</si>
  <si>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</si>
  <si>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</si>
  <si>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</si>
  <si>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</si>
  <si>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</si>
  <si>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</si>
  <si>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</si>
  <si>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
</t>
  </si>
  <si>
    <t xml:space="preserve">Форма № 4-НМ                 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</si>
  <si>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</si>
  <si>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</si>
  <si>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</si>
  <si>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</si>
  <si>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</si>
  <si>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</si>
  <si>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</si>
  <si>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</si>
  <si>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</si>
  <si>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</si>
  <si>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</si>
  <si>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</si>
  <si>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</si>
  <si>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</si>
  <si>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</si>
  <si>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</si>
  <si>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</si>
  <si>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</si>
  <si>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</si>
  <si>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</si>
  <si>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</si>
  <si>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</si>
  <si>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</si>
  <si>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</si>
  <si>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</si>
  <si>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</si>
  <si>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</si>
  <si>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СПРАВОЧНО:</t>
  </si>
  <si>
    <t xml:space="preserve">ЗАДОЛЖЕННОСТЬ, ДОНАЧИСЛЕННАЯ ПО РЕЗУЛЬТАТАМ КАМЕРАЛЬНЫХ И ВЫЕЗДНЫХ НАЛОГОВЫХ ПРОВЕРОК    </t>
  </si>
  <si>
    <t>ЗАДОЛЖЕННОСТЬ ПЕРЕД БЮДЖЕТОМ ПО ПЕНЯМ И НАЛОГОВЫМ САНКЦИЯМ – ВСЕГО,               в том числе:</t>
  </si>
  <si>
    <t xml:space="preserve">                                                                                                                                                                     ЗАДОЛЖЕННОСТЬ, ДОНАЧИСЛЕННАЯ ПО РЕЗУЛЬТАТАМ КАМЕРАЛЬНЫХ И ВЫЕЗДНЫХ НАЛОГОВЫХ ПРОВЕРОК</t>
  </si>
  <si>
    <t>ЗАДОЛЖЕННОСТЬ, ДОНАЧИСЛЕННАЯ ПО РЕЗУЛЬТАТАМ ВЫЕЗДНЫХ И КАМЕРАЛЬНЫХ НАЛОГОВЫХ ПРОВЕРОК</t>
  </si>
  <si>
    <t>ЗАДОЛЖЕННОСТЬ ПО ПЕНЯМ И НАЛОГОВЫМ САНКЦИЯМ  ОРГАНИЗАЦИЙ НАХОДЯЩИХСЯ В ПРОЦЕДУРАХ БАНКРОТСТВА</t>
  </si>
  <si>
    <t xml:space="preserve">ЗАДОЛЖЕННОСТЬ ОРГАНИЗАЦИЙ НАХОДЯЩИХСЯ В  ПРОЦЕДУРАХ БАНКРОТСТВА, в том числе: </t>
  </si>
  <si>
    <t>ЗАДОЛЖЕННОСТЬ, ПРИОСТАНОВЛЕННАЯ К ВЗЫСКАНИЮ В СВЯЗИ С ВВЕДЕНИЕМ ПРОЦЕДУР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</si>
  <si>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</si>
  <si>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</si>
  <si>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приостановленная к взысканию в связи с введением процедур банкротства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</si>
  <si>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</si>
  <si>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</si>
  <si>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</si>
  <si>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</si>
  <si>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</si>
  <si>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r>
      <t>В</t>
    </r>
    <r>
      <rPr>
        <sz val="10"/>
        <color indexed="8"/>
        <rFont val="Arial Cyr"/>
        <charset val="204"/>
      </rPr>
      <t>СЕГО</t>
    </r>
    <r>
      <rPr>
        <sz val="10"/>
        <color indexed="8"/>
        <rFont val="Arial Cyr"/>
        <family val="2"/>
        <charset val="204"/>
      </rPr>
      <t xml:space="preserve"> доходов по страховым взносам на обязтельное социальноее страхование </t>
    </r>
  </si>
  <si>
    <t>в том числе из графы 16</t>
  </si>
  <si>
    <t>Страховые и другие взносы   на обязательное пенсионное страхование, зачисляемые в Пенсионный фонд Российской Федерации</t>
  </si>
  <si>
    <t>в том числе из графы 17</t>
  </si>
  <si>
    <t>Страховые взносы на обязательное социальное страхование на случай временной нетрудоспособности и в связи с материнством</t>
  </si>
  <si>
    <t>из графы 20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</si>
  <si>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</si>
  <si>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t>из графы 22</t>
  </si>
  <si>
    <r>
      <t xml:space="preserve">страховые взносы на обязательное пенсионное страхование в Российской Федерации за  расчетные периоды, истекшие </t>
    </r>
    <r>
      <rPr>
        <b/>
        <sz val="10"/>
        <color indexed="8"/>
        <rFont val="Arial Cyr"/>
        <charset val="204"/>
      </rPr>
      <t>до 1 января 2017 года</t>
    </r>
  </si>
  <si>
    <r>
      <t xml:space="preserve">страховые взносы на обязательное пенсионное страхование в Российской Федерации за  расчетные периоды, </t>
    </r>
    <r>
      <rPr>
        <b/>
        <sz val="10"/>
        <color indexed="8"/>
        <rFont val="Arial Cyr"/>
        <charset val="204"/>
      </rPr>
      <t>начиная с  1 января 2017 года</t>
    </r>
  </si>
  <si>
    <r>
      <t>Страховые взносы на обязательное социальное страхование на случай временной нетрудоспособности и в связи с материнством</t>
    </r>
    <r>
      <rPr>
        <b/>
        <sz val="10"/>
        <color indexed="8"/>
        <rFont val="Arial Cyr"/>
        <charset val="204"/>
      </rPr>
      <t xml:space="preserve"> (за расчетные периоды, начиная с 1 января 2017 года)</t>
    </r>
  </si>
  <si>
    <r>
  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  </r>
    <r>
      <rPr>
        <b/>
        <sz val="10"/>
        <color indexed="8"/>
        <rFont val="Arial Cyr"/>
        <charset val="204"/>
      </rPr>
      <t>(за расчетные периоды, начиная с 1 января 2017 года)</t>
    </r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</si>
  <si>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</si>
  <si>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</si>
  <si>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t>НЕДОИМКА ОРГАНИЗАЦИЙ,                                                                                                                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</si>
  <si>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</si>
  <si>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t xml:space="preserve">ЗАВИСШИЕ ПЛАТЕЖИ            </t>
  </si>
  <si>
    <t xml:space="preserve">ЗАВИСШИЕ ПЛАТЕЖИ          </t>
  </si>
  <si>
    <t>в том числе не перечисленные ликвидированными банками</t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</si>
  <si>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</si>
  <si>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</si>
  <si>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</si>
  <si>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</si>
  <si>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</si>
  <si>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</si>
  <si>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</si>
  <si>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</si>
  <si>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 xml:space="preserve">
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</si>
  <si>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</si>
  <si>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</si>
  <si>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</si>
  <si>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</si>
  <si>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</si>
  <si>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</si>
  <si>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</si>
  <si>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</si>
  <si>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</si>
  <si>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</si>
  <si>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</si>
  <si>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</si>
  <si>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</si>
  <si>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Контрольная сумма</t>
  </si>
  <si>
    <t xml:space="preserve">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</si>
  <si>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</si>
  <si>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</si>
  <si>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</si>
  <si>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</si>
  <si>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>ЗАДОЛЖЕННОСТЬ ПЕРЕД БЮДЖЕТОМ ПО НАЛОГУ (СБОРУ),                    (из стр. 1020)</t>
  </si>
  <si>
    <t xml:space="preserve">         рассрочка (отсрочка)</t>
  </si>
  <si>
    <r>
      <t xml:space="preserve">НЕДОИМКА
</t>
    </r>
    <r>
      <rPr>
        <sz val="10"/>
        <color indexed="8"/>
        <rFont val="Arial Cyr"/>
        <family val="2"/>
        <charset val="204"/>
      </rPr>
      <t xml:space="preserve">       </t>
    </r>
  </si>
  <si>
    <t xml:space="preserve">ВСЕГО доходов по страховым взносам на обязательное социальноее страхование </t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</si>
  <si>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</si>
  <si>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</si>
  <si>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ГРАЖДАН, НАХОДЯЩИХСЯ В  ПРОЦЕДУРАХ БАНКРОТСТВА (из строки 2205)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</si>
  <si>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</si>
  <si>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 xml:space="preserve">ЗАДОЛЖЕННОСТЬ ПО НАЛОГАМ  ОРГАНИЗАЦИЙ, ИНДИВИДУАЛЬНЫХ ПРЕДПРИНИМАТЕЛЕЙ И ГРАЖДАН, НАХОДЯЩИХСЯ В  ПРОЦЕДУРАХ БАНКРОТСТВА, в том числе: </t>
  </si>
  <si>
    <t>Задолженность по налогам, сборам, пеням, налоговым санкциям и страховым взносам  в бюджетную систему Российской Федерации</t>
  </si>
  <si>
    <t>Раздел I
Задолженность по налогам, сборам, пеням, налоговым санкциям и страховым взносам в консолидированный бюджет Российской Федерации</t>
  </si>
  <si>
    <t>Раздел II
Урегулированная и невозможная к взысканию задолженность по налогам, сборам, пеням, налоговым санкциям и страховым взносам в консолидированный бюджет Российской Федерации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</si>
  <si>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</si>
  <si>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</si>
  <si>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</si>
  <si>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</si>
  <si>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</si>
  <si>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r>
      <t xml:space="preserve">
</t>
    </r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</si>
  <si>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t>Справочно к Разделам I, II: 1_Списано задолженности</t>
  </si>
  <si>
    <t xml:space="preserve">Справочно к Разделам I, II: 2_Задолженность по налогам </t>
  </si>
  <si>
    <r>
      <t xml:space="preserve">страховые взносы на обязательное пенсионное страхование в Российской Федерации за  расчетные периоды, истекшие </t>
    </r>
    <r>
      <rPr>
        <b/>
        <sz val="10"/>
        <rFont val="Arial Cyr"/>
        <family val="2"/>
        <charset val="204"/>
      </rPr>
      <t>до 1 января 2017 года</t>
    </r>
  </si>
  <si>
    <r>
      <t xml:space="preserve">страховые взносы на обязательное пенсионное страхование в Российской Федерации за  расчетные периоды, </t>
    </r>
    <r>
      <rPr>
        <b/>
        <sz val="10"/>
        <rFont val="Arial Cyr"/>
        <family val="2"/>
        <charset val="204"/>
      </rPr>
      <t>начиная с  1 января 2017 года</t>
    </r>
  </si>
  <si>
    <r>
      <t>Страховые взносы на обязательное социальное страхование на случай временной нетрудоспособности и в связи с материнством</t>
    </r>
    <r>
      <rPr>
        <b/>
        <sz val="10"/>
        <rFont val="Arial Cyr"/>
        <family val="2"/>
        <charset val="204"/>
      </rPr>
      <t xml:space="preserve"> (за расчетные периоды, начиная с 1 января 2017 года)</t>
    </r>
  </si>
  <si>
    <r>
  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  </r>
    <r>
      <rPr>
        <b/>
        <sz val="10"/>
        <rFont val="Arial Cyr"/>
        <family val="2"/>
        <charset val="204"/>
      </rPr>
      <t>(за расчетные периоды, начиная с 1 января 2017 года)</t>
    </r>
  </si>
  <si>
    <t>НАЛОГОВЫМ САНКЦИЯМ В БЮДЖЕТНУЮ СИСТЕМУ</t>
  </si>
  <si>
    <t>года</t>
  </si>
  <si>
    <t>Код формы</t>
  </si>
  <si>
    <t>Утверждена приказом ФНС России</t>
  </si>
  <si>
    <t xml:space="preserve">Республика, край, область, автономное образование </t>
  </si>
  <si>
    <t>от 05.12.2016
№ ММВ-7-1/667@
В редакции приказа ФНС России  от 30.12.2016 
№ ЕД-7-1/744@</t>
  </si>
  <si>
    <t>Ф.И.О., номер телефона исполнителя</t>
  </si>
  <si>
    <t>по Единому социальному налогу и платежам в счет погашения недоимки, пеней и штрафов по страховым взносам в государственные внебюджетные фонды</t>
  </si>
  <si>
    <t>1 июня</t>
  </si>
  <si>
    <t>Кабардино-Балкарская Республика</t>
  </si>
  <si>
    <t>Управление Федеральной налоговой службы по Кабардино-Балкарской Республике</t>
  </si>
  <si>
    <t>X</t>
  </si>
  <si>
    <r>
      <t xml:space="preserve">ЗАДОЛЖЕННОСТЬ – </t>
    </r>
    <r>
      <rPr>
        <b/>
        <sz val="12"/>
        <rFont val="Arial Cyr"/>
        <family val="2"/>
        <charset val="204"/>
      </rPr>
      <t xml:space="preserve">ВСЕГО </t>
    </r>
  </si>
  <si>
    <r>
      <rPr>
        <b/>
        <sz val="12"/>
        <rFont val="Arial Cyr"/>
        <charset val="204"/>
      </rPr>
      <t xml:space="preserve">в том числе: </t>
    </r>
    <r>
      <rPr>
        <sz val="12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</si>
  <si>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t xml:space="preserve">                   в том числе:</t>
    </r>
    <r>
      <rPr>
        <sz val="12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</si>
  <si>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2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</si>
  <si>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>А.А. Гучев</t>
  </si>
  <si>
    <t>Заместитель руководитель налогового органа</t>
  </si>
  <si>
    <t>Цалиева Лера Сафарбиевна, 8662 741786  11-05</t>
  </si>
  <si>
    <t>"09" июня 2017 г.</t>
  </si>
  <si>
    <t>(подпись, Ф.И.О.)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</si>
</sst>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i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8"/>
      <color indexed="8"/>
      <name val="Arial Cyr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1"/>
      <name val="Arial Cyr"/>
      <family val="2"/>
      <charset val="204"/>
    </font>
    <font>
      <strike/>
      <sz val="10"/>
      <name val="Arial Cyr"/>
      <charset val="20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0"/>
      <color rgb="FF002060"/>
      <name val="Arial Cyr"/>
      <charset val="204"/>
    </font>
    <font>
      <sz val="10"/>
      <color theme="3" tint="-0.249977111117893"/>
      <name val="Arial Cyr"/>
      <family val="2"/>
      <charset val="204"/>
    </font>
    <font>
      <sz val="9"/>
      <color rgb="FF00206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color indexed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0" fillId="0" borderId="0" xfId="0" applyFont="1" applyBorder="1" applyAlignment="1">
      <alignment horizontal="right" vertical="top" wrapText="1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8" fillId="0" borderId="0" xfId="0" applyFont="1" applyFill="1" applyAlignment="1"/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wrapText="1" indent="3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3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3" borderId="0" xfId="0" applyFont="1" applyFill="1"/>
    <xf numFmtId="0" fontId="7" fillId="0" borderId="0" xfId="0" applyFont="1" applyFill="1" applyAlignment="1">
      <alignment horizontal="centerContinuous" vertical="top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centerContinuous" vertical="top" wrapText="1"/>
    </xf>
    <xf numFmtId="0" fontId="17" fillId="0" borderId="0" xfId="0" applyFont="1" applyFill="1" applyBorder="1" applyAlignment="1">
      <alignment horizontal="centerContinuous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0" fillId="4" borderId="0" xfId="0" applyFont="1" applyFill="1"/>
    <xf numFmtId="0" fontId="0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2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 indent="3"/>
    </xf>
    <xf numFmtId="2" fontId="7" fillId="0" borderId="1" xfId="0" applyNumberFormat="1" applyFont="1" applyFill="1" applyBorder="1" applyAlignment="1">
      <alignment horizontal="left" vertical="top" wrapText="1" indent="3"/>
    </xf>
    <xf numFmtId="0" fontId="7" fillId="0" borderId="1" xfId="0" applyFont="1" applyBorder="1" applyAlignment="1">
      <alignment horizontal="left" vertical="top" wrapText="1" indent="3"/>
    </xf>
    <xf numFmtId="0" fontId="12" fillId="0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 indent="1" shrinkToFi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4"/>
    </xf>
    <xf numFmtId="0" fontId="19" fillId="3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vertical="top" wrapText="1" indent="2"/>
    </xf>
    <xf numFmtId="0" fontId="18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/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8" fillId="0" borderId="0" xfId="0" applyFont="1"/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vertical="top" wrapText="1"/>
    </xf>
    <xf numFmtId="0" fontId="39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vertical="top" wrapText="1" indent="3"/>
    </xf>
    <xf numFmtId="0" fontId="27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justify" wrapText="1"/>
    </xf>
    <xf numFmtId="0" fontId="0" fillId="3" borderId="1" xfId="0" applyFont="1" applyFill="1" applyBorder="1" applyAlignment="1">
      <alignment horizontal="left" wrapText="1" indent="2"/>
    </xf>
    <xf numFmtId="0" fontId="9" fillId="0" borderId="1" xfId="0" applyFont="1" applyFill="1" applyBorder="1" applyAlignment="1">
      <alignment horizontal="left" wrapText="1" inden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 indent="2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top" wrapText="1"/>
    </xf>
    <xf numFmtId="0" fontId="13" fillId="0" borderId="0" xfId="0" applyFont="1"/>
    <xf numFmtId="0" fontId="31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5" fillId="0" borderId="5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5" fillId="0" borderId="7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1" fillId="0" borderId="0" xfId="0" applyFont="1" applyBorder="1" applyAlignment="1">
      <alignment vertical="top" wrapText="1"/>
    </xf>
    <xf numFmtId="0" fontId="31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3" fontId="41" fillId="0" borderId="1" xfId="0" applyNumberFormat="1" applyFont="1" applyFill="1" applyBorder="1" applyAlignment="1">
      <alignment horizontal="right" vertical="top" shrinkToFit="1"/>
    </xf>
    <xf numFmtId="3" fontId="41" fillId="3" borderId="1" xfId="0" applyNumberFormat="1" applyFont="1" applyFill="1" applyBorder="1" applyAlignment="1">
      <alignment horizontal="right" vertical="top" shrinkToFit="1"/>
    </xf>
    <xf numFmtId="3" fontId="41" fillId="0" borderId="1" xfId="0" applyNumberFormat="1" applyFont="1" applyBorder="1" applyAlignment="1">
      <alignment horizontal="right" vertical="top" shrinkToFit="1"/>
    </xf>
    <xf numFmtId="3" fontId="41" fillId="0" borderId="4" xfId="0" applyNumberFormat="1" applyFont="1" applyFill="1" applyBorder="1" applyAlignment="1">
      <alignment horizontal="right" vertical="top" shrinkToFit="1"/>
    </xf>
    <xf numFmtId="3" fontId="41" fillId="0" borderId="1" xfId="0" applyNumberFormat="1" applyFont="1" applyFill="1" applyBorder="1" applyAlignment="1">
      <alignment horizontal="center" vertical="top" shrinkToFit="1"/>
    </xf>
    <xf numFmtId="3" fontId="41" fillId="0" borderId="1" xfId="0" applyNumberFormat="1" applyFont="1" applyBorder="1" applyAlignment="1">
      <alignment horizontal="center" vertical="top" shrinkToFit="1"/>
    </xf>
    <xf numFmtId="3" fontId="41" fillId="0" borderId="2" xfId="0" applyNumberFormat="1" applyFont="1" applyFill="1" applyBorder="1" applyAlignment="1">
      <alignment horizontal="right" vertical="top" shrinkToFit="1"/>
    </xf>
    <xf numFmtId="3" fontId="41" fillId="0" borderId="2" xfId="0" applyNumberFormat="1" applyFont="1" applyFill="1" applyBorder="1" applyAlignment="1">
      <alignment horizontal="center" vertical="top" shrinkToFit="1"/>
    </xf>
    <xf numFmtId="3" fontId="42" fillId="0" borderId="1" xfId="0" applyNumberFormat="1" applyFont="1" applyFill="1" applyBorder="1" applyAlignment="1">
      <alignment vertical="top" wrapText="1"/>
    </xf>
    <xf numFmtId="3" fontId="42" fillId="0" borderId="1" xfId="0" applyNumberFormat="1" applyFont="1" applyFill="1" applyBorder="1" applyAlignment="1">
      <alignment horizontal="center" wrapText="1"/>
    </xf>
    <xf numFmtId="3" fontId="42" fillId="0" borderId="1" xfId="0" applyNumberFormat="1" applyFont="1" applyFill="1" applyBorder="1" applyAlignment="1">
      <alignment horizontal="left" vertical="top" wrapText="1" indent="1"/>
    </xf>
    <xf numFmtId="3" fontId="42" fillId="0" borderId="1" xfId="0" applyNumberFormat="1" applyFont="1" applyFill="1" applyBorder="1" applyAlignment="1">
      <alignment horizontal="left" vertical="top" wrapText="1" indent="4"/>
    </xf>
    <xf numFmtId="3" fontId="42" fillId="0" borderId="1" xfId="0" applyNumberFormat="1" applyFont="1" applyFill="1" applyBorder="1" applyAlignment="1">
      <alignment horizontal="left" vertical="top" wrapText="1" indent="2"/>
    </xf>
    <xf numFmtId="3" fontId="42" fillId="0" borderId="1" xfId="0" applyNumberFormat="1" applyFont="1" applyFill="1" applyBorder="1" applyAlignment="1">
      <alignment horizontal="left" vertical="top" wrapText="1" indent="5"/>
    </xf>
    <xf numFmtId="3" fontId="17" fillId="0" borderId="1" xfId="0" applyNumberFormat="1" applyFont="1" applyFill="1" applyBorder="1" applyAlignment="1">
      <alignment horizontal="justify" vertical="top" wrapText="1"/>
    </xf>
    <xf numFmtId="3" fontId="17" fillId="0" borderId="1" xfId="0" applyNumberFormat="1" applyFont="1" applyFill="1" applyBorder="1" applyAlignment="1">
      <alignment vertical="top" wrapText="1"/>
    </xf>
    <xf numFmtId="3" fontId="21" fillId="0" borderId="1" xfId="0" applyNumberFormat="1" applyFont="1" applyFill="1" applyBorder="1" applyAlignment="1">
      <alignment horizontal="left" vertical="top" wrapText="1" indent="2"/>
    </xf>
    <xf numFmtId="3" fontId="42" fillId="0" borderId="1" xfId="0" applyNumberFormat="1" applyFont="1" applyFill="1" applyBorder="1" applyAlignment="1">
      <alignment horizontal="left" vertical="center" wrapText="1"/>
    </xf>
    <xf numFmtId="3" fontId="42" fillId="0" borderId="1" xfId="0" applyNumberFormat="1" applyFont="1" applyBorder="1" applyAlignment="1">
      <alignment horizontal="left" vertical="top" wrapText="1"/>
    </xf>
    <xf numFmtId="3" fontId="42" fillId="0" borderId="1" xfId="0" applyNumberFormat="1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left" wrapText="1" indent="4"/>
    </xf>
    <xf numFmtId="3" fontId="42" fillId="0" borderId="4" xfId="0" applyNumberFormat="1" applyFont="1" applyFill="1" applyBorder="1" applyAlignment="1">
      <alignment horizontal="left" wrapText="1" indent="4"/>
    </xf>
    <xf numFmtId="3" fontId="42" fillId="0" borderId="1" xfId="0" applyNumberFormat="1" applyFont="1" applyFill="1" applyBorder="1" applyAlignment="1">
      <alignment horizontal="center" vertical="center"/>
    </xf>
    <xf numFmtId="3" fontId="42" fillId="0" borderId="1" xfId="0" applyNumberFormat="1" applyFont="1" applyFill="1" applyBorder="1" applyAlignment="1">
      <alignment horizontal="left" wrapText="1"/>
    </xf>
    <xf numFmtId="3" fontId="43" fillId="0" borderId="1" xfId="0" applyNumberFormat="1" applyFont="1" applyFill="1" applyBorder="1" applyAlignment="1">
      <alignment horizontal="left" vertical="top" wrapText="1" indent="2"/>
    </xf>
    <xf numFmtId="3" fontId="42" fillId="0" borderId="1" xfId="0" applyNumberFormat="1" applyFont="1" applyBorder="1" applyAlignment="1">
      <alignment horizontal="left" vertical="top" wrapText="1" indent="1"/>
    </xf>
    <xf numFmtId="3" fontId="42" fillId="0" borderId="1" xfId="0" applyNumberFormat="1" applyFont="1" applyBorder="1" applyAlignment="1">
      <alignment horizontal="left" vertical="top" wrapText="1" indent="4"/>
    </xf>
    <xf numFmtId="3" fontId="42" fillId="0" borderId="1" xfId="0" applyNumberFormat="1" applyFont="1" applyBorder="1" applyAlignment="1">
      <alignment horizontal="left" wrapText="1" indent="4"/>
    </xf>
    <xf numFmtId="3" fontId="17" fillId="0" borderId="2" xfId="0" applyNumberFormat="1" applyFont="1" applyFill="1" applyBorder="1" applyAlignment="1">
      <alignment horizontal="justify" vertical="top" wrapText="1"/>
    </xf>
    <xf numFmtId="3" fontId="42" fillId="0" borderId="2" xfId="0" applyNumberFormat="1" applyFont="1" applyFill="1" applyBorder="1" applyAlignment="1">
      <alignment horizontal="center" wrapText="1"/>
    </xf>
    <xf numFmtId="0" fontId="41" fillId="0" borderId="0" xfId="0" applyFont="1"/>
    <xf numFmtId="0" fontId="44" fillId="0" borderId="0" xfId="0" applyFont="1" applyAlignment="1"/>
    <xf numFmtId="0" fontId="41" fillId="0" borderId="0" xfId="0" applyFont="1" applyAlignment="1"/>
    <xf numFmtId="0" fontId="41" fillId="0" borderId="6" xfId="0" applyFont="1" applyBorder="1" applyAlignment="1">
      <alignment shrinkToFit="1"/>
    </xf>
    <xf numFmtId="0" fontId="41" fillId="0" borderId="0" xfId="0" applyFont="1" applyBorder="1" applyAlignment="1">
      <alignment shrinkToFit="1"/>
    </xf>
    <xf numFmtId="0" fontId="21" fillId="0" borderId="0" xfId="0" applyFont="1"/>
    <xf numFmtId="0" fontId="41" fillId="0" borderId="10" xfId="0" applyFont="1" applyBorder="1" applyAlignment="1">
      <alignment horizontal="right"/>
    </xf>
    <xf numFmtId="0" fontId="41" fillId="0" borderId="10" xfId="0" applyFont="1" applyBorder="1" applyAlignment="1"/>
    <xf numFmtId="0" fontId="41" fillId="0" borderId="0" xfId="0" applyFont="1" applyBorder="1" applyAlignment="1"/>
    <xf numFmtId="0" fontId="41" fillId="0" borderId="6" xfId="0" applyFont="1" applyBorder="1" applyAlignment="1">
      <alignment horizontal="left" shrinkToFit="1"/>
    </xf>
    <xf numFmtId="0" fontId="41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top" wrapText="1"/>
    </xf>
    <xf numFmtId="0" fontId="30" fillId="0" borderId="0" xfId="0" applyFont="1" applyAlignment="1">
      <alignment horizontal="left" vertical="justify" wrapText="1"/>
    </xf>
    <xf numFmtId="0" fontId="32" fillId="0" borderId="0" xfId="0" applyFont="1" applyAlignment="1">
      <alignment horizontal="left" vertical="justify" wrapText="1"/>
    </xf>
    <xf numFmtId="0" fontId="21" fillId="0" borderId="0" xfId="0" applyFont="1" applyAlignment="1">
      <alignment horizontal="left" vertical="justify"/>
    </xf>
    <xf numFmtId="0" fontId="31" fillId="0" borderId="0" xfId="0" applyFont="1" applyAlignment="1">
      <alignment vertical="top" wrapText="1"/>
    </xf>
    <xf numFmtId="0" fontId="33" fillId="0" borderId="8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11" xfId="0" applyFont="1" applyBorder="1" applyAlignment="1">
      <alignment horizontal="center" vertical="top" wrapText="1"/>
    </xf>
    <xf numFmtId="0" fontId="34" fillId="0" borderId="5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0" fontId="34" fillId="0" borderId="7" xfId="0" applyFont="1" applyBorder="1" applyAlignment="1">
      <alignment horizontal="center" vertical="top" wrapText="1"/>
    </xf>
    <xf numFmtId="0" fontId="33" fillId="0" borderId="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5" fillId="0" borderId="6" xfId="0" applyFont="1" applyBorder="1" applyAlignment="1">
      <alignment horizontal="center" vertical="top" wrapText="1"/>
    </xf>
    <xf numFmtId="0" fontId="36" fillId="0" borderId="12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5" fillId="0" borderId="7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0" fillId="0" borderId="16" xfId="0" applyBorder="1" applyAlignment="1"/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/>
    <xf numFmtId="0" fontId="1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7" fillId="0" borderId="15" xfId="0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 vertical="center"/>
    </xf>
    <xf numFmtId="49" fontId="17" fillId="0" borderId="0" xfId="0" applyNumberFormat="1" applyFont="1" applyFill="1" applyAlignment="1">
      <alignment horizontal="left" vertical="center" indent="1"/>
    </xf>
    <xf numFmtId="0" fontId="17" fillId="0" borderId="0" xfId="0" applyFont="1" applyFill="1" applyAlignment="1">
      <alignment horizontal="left" vertical="center" inden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top" wrapText="1"/>
    </xf>
    <xf numFmtId="3" fontId="42" fillId="0" borderId="3" xfId="0" applyNumberFormat="1" applyFont="1" applyFill="1" applyBorder="1" applyAlignment="1">
      <alignment horizontal="center" vertical="top" wrapText="1"/>
    </xf>
    <xf numFmtId="3" fontId="42" fillId="0" borderId="15" xfId="0" applyNumberFormat="1" applyFont="1" applyFill="1" applyBorder="1" applyAlignment="1">
      <alignment horizontal="center" vertical="top" wrapText="1"/>
    </xf>
    <xf numFmtId="3" fontId="42" fillId="0" borderId="16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2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workbookViewId="0">
      <selection activeCell="A10" sqref="A10:G10"/>
    </sheetView>
  </sheetViews>
  <sheetFormatPr defaultRowHeight="12.75" x14ac:dyDescent="0.2"/>
  <cols>
    <col min="1" max="1" width="31.28515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9.42578125" customWidth="1"/>
  </cols>
  <sheetData>
    <row r="1" spans="1:8" s="145" customFormat="1" x14ac:dyDescent="0.2">
      <c r="A1" s="203"/>
      <c r="B1" s="203"/>
      <c r="C1" s="203"/>
      <c r="D1" s="203"/>
      <c r="E1" s="203"/>
      <c r="F1" s="203"/>
      <c r="G1" s="203"/>
      <c r="H1" s="203"/>
    </row>
    <row r="2" spans="1:8" s="145" customFormat="1" ht="15.75" x14ac:dyDescent="0.2">
      <c r="A2" s="144"/>
      <c r="B2" s="144"/>
      <c r="C2" s="144"/>
      <c r="D2" s="144"/>
      <c r="E2" s="144"/>
      <c r="F2" s="204"/>
      <c r="G2" s="204"/>
      <c r="H2" s="204"/>
    </row>
    <row r="3" spans="1:8" s="145" customFormat="1" ht="15.75" x14ac:dyDescent="0.2">
      <c r="A3" s="146"/>
      <c r="B3" s="146"/>
      <c r="C3" s="146"/>
      <c r="D3" s="146"/>
      <c r="E3" s="146"/>
      <c r="F3" s="205"/>
      <c r="G3" s="205"/>
      <c r="H3" s="205"/>
    </row>
    <row r="4" spans="1:8" s="145" customFormat="1" ht="15.75" x14ac:dyDescent="0.2">
      <c r="A4" s="146"/>
      <c r="B4" s="146"/>
      <c r="C4" s="146"/>
      <c r="D4" s="146"/>
      <c r="E4" s="146"/>
      <c r="F4" s="205"/>
      <c r="G4" s="205"/>
      <c r="H4" s="205"/>
    </row>
    <row r="5" spans="1:8" s="145" customFormat="1" ht="15.75" x14ac:dyDescent="0.2">
      <c r="A5" s="146"/>
      <c r="B5" s="146"/>
      <c r="C5" s="146"/>
      <c r="D5" s="146"/>
      <c r="E5" s="146"/>
      <c r="F5" s="205"/>
      <c r="G5" s="205"/>
      <c r="H5" s="205"/>
    </row>
    <row r="6" spans="1:8" ht="15.75" x14ac:dyDescent="0.2">
      <c r="A6" s="146"/>
      <c r="B6" s="146"/>
      <c r="C6" s="146"/>
      <c r="D6" s="146"/>
      <c r="E6" s="146"/>
      <c r="F6" s="205"/>
      <c r="G6" s="206"/>
      <c r="H6" s="206"/>
    </row>
    <row r="7" spans="1:8" x14ac:dyDescent="0.2">
      <c r="A7" s="147"/>
      <c r="B7" s="147"/>
      <c r="C7" s="147"/>
      <c r="D7" s="147"/>
      <c r="E7" s="147"/>
      <c r="F7" s="147"/>
      <c r="G7" s="147"/>
    </row>
    <row r="8" spans="1:8" x14ac:dyDescent="0.2">
      <c r="A8" s="207"/>
      <c r="B8" s="207"/>
      <c r="C8" s="207"/>
      <c r="D8" s="207"/>
      <c r="E8" s="207"/>
      <c r="F8" s="207"/>
      <c r="G8" s="207"/>
    </row>
    <row r="9" spans="1:8" ht="21.75" customHeight="1" thickBot="1" x14ac:dyDescent="0.25">
      <c r="A9" s="208" t="s">
        <v>41</v>
      </c>
      <c r="B9" s="208"/>
      <c r="C9" s="208"/>
      <c r="D9" s="208"/>
      <c r="E9" s="208"/>
      <c r="F9" s="208"/>
      <c r="G9" s="208"/>
      <c r="H9" s="208"/>
    </row>
    <row r="10" spans="1:8" ht="13.5" thickTop="1" x14ac:dyDescent="0.2">
      <c r="A10" s="207"/>
      <c r="B10" s="207"/>
      <c r="C10" s="207"/>
      <c r="D10" s="207"/>
      <c r="E10" s="207"/>
      <c r="F10" s="207"/>
      <c r="G10" s="207"/>
    </row>
    <row r="11" spans="1:8" x14ac:dyDescent="0.2">
      <c r="A11" s="209"/>
      <c r="B11" s="210"/>
      <c r="C11" s="210"/>
      <c r="D11" s="210"/>
      <c r="E11" s="210"/>
      <c r="F11" s="210"/>
      <c r="G11" s="210"/>
      <c r="H11" s="211"/>
    </row>
    <row r="12" spans="1:8" ht="23.25" customHeight="1" x14ac:dyDescent="0.2">
      <c r="A12" s="212" t="s">
        <v>42</v>
      </c>
      <c r="B12" s="213"/>
      <c r="C12" s="213"/>
      <c r="D12" s="213"/>
      <c r="E12" s="213"/>
      <c r="F12" s="213"/>
      <c r="G12" s="213"/>
      <c r="H12" s="214"/>
    </row>
    <row r="13" spans="1:8" ht="17.25" customHeight="1" x14ac:dyDescent="0.2">
      <c r="A13" s="215" t="s">
        <v>43</v>
      </c>
      <c r="B13" s="216"/>
      <c r="C13" s="216"/>
      <c r="D13" s="216"/>
      <c r="E13" s="216"/>
      <c r="F13" s="216"/>
      <c r="G13" s="216"/>
      <c r="H13" s="217"/>
    </row>
    <row r="14" spans="1:8" ht="16.5" customHeight="1" x14ac:dyDescent="0.2">
      <c r="A14" s="215" t="s">
        <v>217</v>
      </c>
      <c r="B14" s="216"/>
      <c r="C14" s="216"/>
      <c r="D14" s="216"/>
      <c r="E14" s="216"/>
      <c r="F14" s="216"/>
      <c r="G14" s="216"/>
      <c r="H14" s="217"/>
    </row>
    <row r="15" spans="1:8" ht="15.75" customHeight="1" x14ac:dyDescent="0.2">
      <c r="A15" s="215" t="s">
        <v>44</v>
      </c>
      <c r="B15" s="218"/>
      <c r="C15" s="218"/>
      <c r="D15" s="218"/>
      <c r="E15" s="218"/>
      <c r="F15" s="218"/>
      <c r="G15" s="218"/>
      <c r="H15" s="219"/>
    </row>
    <row r="16" spans="1:8" ht="13.5" customHeight="1" x14ac:dyDescent="0.2">
      <c r="A16" s="215"/>
      <c r="B16" s="220"/>
      <c r="C16" s="220"/>
      <c r="D16" s="220"/>
      <c r="E16" s="220"/>
      <c r="F16" s="220"/>
      <c r="G16" s="220"/>
      <c r="H16" s="221"/>
    </row>
    <row r="17" spans="1:8" ht="14.25" customHeight="1" x14ac:dyDescent="0.2">
      <c r="A17" s="148" t="s">
        <v>11</v>
      </c>
      <c r="B17" s="222" t="s">
        <v>225</v>
      </c>
      <c r="C17" s="222"/>
      <c r="D17" s="150"/>
      <c r="E17" s="149">
        <v>2017</v>
      </c>
      <c r="F17" s="150" t="s">
        <v>218</v>
      </c>
      <c r="G17" s="150"/>
      <c r="H17" s="151"/>
    </row>
    <row r="18" spans="1:8" ht="21.75" customHeight="1" x14ac:dyDescent="0.2">
      <c r="A18" s="223" t="s">
        <v>45</v>
      </c>
      <c r="B18" s="224"/>
      <c r="C18" s="224"/>
      <c r="D18" s="224"/>
      <c r="E18" s="224"/>
      <c r="F18" s="224"/>
      <c r="G18" s="224"/>
      <c r="H18" s="225"/>
    </row>
    <row r="19" spans="1:8" ht="21.75" customHeight="1" x14ac:dyDescent="0.2">
      <c r="A19" s="152"/>
      <c r="B19" s="152"/>
      <c r="C19" s="152"/>
      <c r="D19" s="152"/>
      <c r="E19" s="152"/>
      <c r="F19" s="152"/>
      <c r="G19" s="152"/>
      <c r="H19" s="152"/>
    </row>
    <row r="20" spans="1:8" ht="15.75" customHeight="1" x14ac:dyDescent="0.2">
      <c r="A20" s="226" t="s">
        <v>46</v>
      </c>
      <c r="B20" s="226" t="s">
        <v>47</v>
      </c>
      <c r="C20" s="226"/>
      <c r="D20" s="154"/>
      <c r="E20" s="227" t="s">
        <v>219</v>
      </c>
      <c r="F20" s="228"/>
      <c r="G20" s="227" t="s">
        <v>48</v>
      </c>
      <c r="H20" s="231"/>
    </row>
    <row r="21" spans="1:8" ht="21" customHeight="1" x14ac:dyDescent="0.2">
      <c r="A21" s="226"/>
      <c r="B21" s="226"/>
      <c r="C21" s="226"/>
      <c r="D21" s="154"/>
      <c r="E21" s="229"/>
      <c r="F21" s="230"/>
      <c r="G21" s="229"/>
      <c r="H21" s="232"/>
    </row>
    <row r="22" spans="1:8" ht="33" customHeight="1" x14ac:dyDescent="0.2">
      <c r="A22" s="233" t="s">
        <v>49</v>
      </c>
      <c r="B22" s="233" t="s">
        <v>56</v>
      </c>
      <c r="C22" s="233"/>
      <c r="D22" s="154"/>
      <c r="E22" s="234" t="s">
        <v>35</v>
      </c>
      <c r="F22" s="235"/>
      <c r="G22" s="235"/>
      <c r="H22" s="236"/>
    </row>
    <row r="23" spans="1:8" ht="31.5" customHeight="1" x14ac:dyDescent="0.2">
      <c r="A23" s="233"/>
      <c r="B23" s="233"/>
      <c r="C23" s="233"/>
      <c r="D23" s="154"/>
      <c r="E23" s="237" t="s">
        <v>220</v>
      </c>
      <c r="F23" s="238"/>
      <c r="G23" s="238"/>
      <c r="H23" s="239"/>
    </row>
    <row r="24" spans="1:8" ht="135" customHeight="1" x14ac:dyDescent="0.2">
      <c r="A24" s="233"/>
      <c r="B24" s="233"/>
      <c r="C24" s="233"/>
      <c r="D24" s="154"/>
      <c r="E24" s="237" t="s">
        <v>222</v>
      </c>
      <c r="F24" s="238"/>
      <c r="G24" s="238"/>
      <c r="H24" s="239"/>
    </row>
    <row r="25" spans="1:8" ht="33.75" customHeight="1" x14ac:dyDescent="0.2">
      <c r="A25" s="233"/>
      <c r="B25" s="233"/>
      <c r="C25" s="233"/>
      <c r="D25" s="154"/>
      <c r="E25" s="240" t="s">
        <v>55</v>
      </c>
      <c r="F25" s="222"/>
      <c r="G25" s="222"/>
      <c r="H25" s="241"/>
    </row>
    <row r="26" spans="1:8" x14ac:dyDescent="0.2">
      <c r="A26" s="207"/>
      <c r="B26" s="207"/>
      <c r="C26" s="207"/>
      <c r="D26" s="207"/>
      <c r="E26" s="207"/>
      <c r="F26" s="207"/>
      <c r="G26" s="207"/>
    </row>
    <row r="27" spans="1:8" x14ac:dyDescent="0.2">
      <c r="A27" s="207"/>
      <c r="B27" s="207"/>
      <c r="C27" s="207"/>
      <c r="D27" s="207"/>
      <c r="E27" s="207"/>
      <c r="F27" s="207"/>
      <c r="G27" s="207"/>
    </row>
    <row r="28" spans="1:8" ht="15.75" customHeight="1" x14ac:dyDescent="0.2">
      <c r="A28" s="155"/>
      <c r="B28" s="153" t="s">
        <v>50</v>
      </c>
      <c r="C28" s="226" t="s">
        <v>51</v>
      </c>
      <c r="D28" s="226"/>
      <c r="E28" s="226"/>
      <c r="F28" s="226"/>
      <c r="G28" s="226"/>
      <c r="H28" s="226"/>
    </row>
    <row r="29" spans="1:8" ht="40.5" customHeight="1" x14ac:dyDescent="0.2">
      <c r="A29" s="156" t="s">
        <v>221</v>
      </c>
      <c r="B29" s="157">
        <v>7</v>
      </c>
      <c r="C29" s="242" t="s">
        <v>226</v>
      </c>
      <c r="D29" s="242"/>
      <c r="E29" s="242"/>
      <c r="F29" s="242"/>
      <c r="G29" s="242"/>
      <c r="H29" s="242"/>
    </row>
    <row r="30" spans="1:8" ht="28.5" customHeight="1" x14ac:dyDescent="0.2">
      <c r="A30" s="156" t="s">
        <v>52</v>
      </c>
      <c r="B30" s="157">
        <v>700</v>
      </c>
      <c r="C30" s="242" t="s">
        <v>227</v>
      </c>
      <c r="D30" s="242"/>
      <c r="E30" s="242"/>
      <c r="F30" s="242"/>
      <c r="G30" s="242"/>
      <c r="H30" s="242"/>
    </row>
    <row r="31" spans="1:8" x14ac:dyDescent="0.2">
      <c r="A31" s="207"/>
      <c r="B31" s="207"/>
      <c r="C31" s="207"/>
      <c r="D31" s="207"/>
      <c r="E31" s="207"/>
      <c r="F31" s="207"/>
      <c r="G31" s="207"/>
    </row>
  </sheetData>
  <mergeCells count="33">
    <mergeCell ref="A31:G31"/>
    <mergeCell ref="A26:G26"/>
    <mergeCell ref="A27:G27"/>
    <mergeCell ref="C28:H28"/>
    <mergeCell ref="C29:H29"/>
    <mergeCell ref="C30:H30"/>
    <mergeCell ref="A22:A25"/>
    <mergeCell ref="B22:C25"/>
    <mergeCell ref="E22:H22"/>
    <mergeCell ref="E23:H23"/>
    <mergeCell ref="E24:H24"/>
    <mergeCell ref="E25:H25"/>
    <mergeCell ref="B17:C17"/>
    <mergeCell ref="A18:H18"/>
    <mergeCell ref="A20:A21"/>
    <mergeCell ref="B20:C21"/>
    <mergeCell ref="E20:F21"/>
    <mergeCell ref="G20:H21"/>
    <mergeCell ref="A12:H12"/>
    <mergeCell ref="A13:H13"/>
    <mergeCell ref="A14:H14"/>
    <mergeCell ref="A15:H15"/>
    <mergeCell ref="A16:H16"/>
    <mergeCell ref="F6:H6"/>
    <mergeCell ref="A8:G8"/>
    <mergeCell ref="A9:H9"/>
    <mergeCell ref="A10:G10"/>
    <mergeCell ref="A11:H11"/>
    <mergeCell ref="A1:H1"/>
    <mergeCell ref="F2:H2"/>
    <mergeCell ref="F3:H3"/>
    <mergeCell ref="F4:H4"/>
    <mergeCell ref="F5:H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F29"/>
  <sheetViews>
    <sheetView topLeftCell="A10" zoomScaleNormal="100" zoomScaleSheetLayoutView="100" workbookViewId="0">
      <selection activeCell="I14" sqref="I14"/>
    </sheetView>
  </sheetViews>
  <sheetFormatPr defaultColWidth="8.85546875" defaultRowHeight="12.75" x14ac:dyDescent="0.2"/>
  <cols>
    <col min="1" max="1" width="47" style="1" customWidth="1"/>
    <col min="2" max="2" width="7.42578125" style="10" customWidth="1"/>
    <col min="3" max="5" width="13.7109375" style="1" customWidth="1"/>
    <col min="6" max="6" width="14.42578125" style="1" customWidth="1"/>
    <col min="7" max="7" width="14" style="1" customWidth="1"/>
    <col min="8" max="8" width="15.42578125" style="1" customWidth="1"/>
    <col min="9" max="9" width="13.42578125" style="1" customWidth="1"/>
    <col min="10" max="10" width="20.42578125" style="13" customWidth="1"/>
    <col min="11" max="11" width="14.42578125" style="1" customWidth="1"/>
    <col min="12" max="12" width="12.7109375" style="1" customWidth="1"/>
    <col min="13" max="13" width="13.28515625" style="1" customWidth="1"/>
    <col min="14" max="14" width="13.42578125" style="1" customWidth="1"/>
    <col min="15" max="15" width="10.85546875" style="1" customWidth="1"/>
    <col min="16" max="16" width="13.28515625" style="1" customWidth="1"/>
    <col min="17" max="17" width="8.7109375" style="1" customWidth="1"/>
    <col min="18" max="18" width="11.5703125" style="1" customWidth="1"/>
    <col min="19" max="19" width="12.140625" style="1" customWidth="1"/>
    <col min="20" max="20" width="14" style="1" customWidth="1"/>
    <col min="21" max="21" width="14.5703125" style="1" customWidth="1"/>
    <col min="22" max="22" width="13" style="1" customWidth="1"/>
    <col min="23" max="23" width="14.5703125" style="1" customWidth="1"/>
    <col min="24" max="24" width="12.85546875" style="1" customWidth="1"/>
    <col min="25" max="25" width="16.7109375" style="1" customWidth="1"/>
    <col min="26" max="16384" width="8.85546875" style="1"/>
  </cols>
  <sheetData>
    <row r="1" spans="1:32" ht="24" customHeight="1" x14ac:dyDescent="0.2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60"/>
      <c r="S1" s="11"/>
      <c r="T1" s="11"/>
      <c r="U1" s="23" t="s">
        <v>102</v>
      </c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ht="15.6" customHeight="1" x14ac:dyDescent="0.2">
      <c r="A2" s="261" t="s">
        <v>202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32" ht="15.75" customHeight="1" x14ac:dyDescent="0.2">
      <c r="A3" s="261" t="s">
        <v>11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32" ht="31.15" customHeight="1" x14ac:dyDescent="0.2">
      <c r="A4" s="261" t="s">
        <v>203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1:32" ht="13.15" customHeight="1" x14ac:dyDescent="0.2">
      <c r="A5" s="2"/>
      <c r="B5" s="3"/>
      <c r="C5" s="4"/>
      <c r="D5" s="4"/>
      <c r="E5" s="4"/>
      <c r="F5" s="4"/>
      <c r="G5" s="4"/>
      <c r="H5" s="4"/>
      <c r="I5" s="4"/>
      <c r="J5" s="12"/>
      <c r="K5" s="4"/>
      <c r="L5" s="4"/>
      <c r="M5" s="4"/>
      <c r="N5" s="4"/>
      <c r="O5" s="262"/>
      <c r="P5" s="262"/>
      <c r="Q5" s="5"/>
      <c r="R5" s="5"/>
      <c r="S5" s="5"/>
      <c r="T5" s="5"/>
      <c r="U5" s="5" t="s">
        <v>0</v>
      </c>
      <c r="V5" s="5"/>
      <c r="W5" s="5"/>
      <c r="X5" s="5"/>
    </row>
    <row r="6" spans="1:32" ht="15" customHeight="1" x14ac:dyDescent="0.2">
      <c r="A6" s="266"/>
      <c r="B6" s="251" t="s">
        <v>7</v>
      </c>
      <c r="C6" s="251" t="s">
        <v>14</v>
      </c>
      <c r="D6" s="271" t="s">
        <v>81</v>
      </c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3"/>
      <c r="V6" s="273"/>
      <c r="W6" s="273"/>
      <c r="X6" s="273"/>
      <c r="Y6" s="274"/>
    </row>
    <row r="7" spans="1:32" ht="16.149999999999999" customHeight="1" x14ac:dyDescent="0.2">
      <c r="A7" s="267"/>
      <c r="B7" s="251"/>
      <c r="C7" s="251"/>
      <c r="D7" s="243" t="s">
        <v>1</v>
      </c>
      <c r="E7" s="243"/>
      <c r="F7" s="243"/>
      <c r="G7" s="243"/>
      <c r="H7" s="243"/>
      <c r="I7" s="243"/>
      <c r="J7" s="243"/>
      <c r="K7" s="243"/>
      <c r="L7" s="243" t="s">
        <v>9</v>
      </c>
      <c r="M7" s="243" t="s">
        <v>8</v>
      </c>
      <c r="N7" s="243" t="s">
        <v>10</v>
      </c>
      <c r="O7" s="244" t="s">
        <v>82</v>
      </c>
      <c r="P7" s="252" t="s">
        <v>111</v>
      </c>
      <c r="Q7" s="248" t="s">
        <v>83</v>
      </c>
      <c r="R7" s="249" t="s">
        <v>196</v>
      </c>
      <c r="S7" s="275" t="s">
        <v>147</v>
      </c>
      <c r="T7" s="276"/>
      <c r="U7" s="276"/>
      <c r="V7" s="276"/>
      <c r="W7" s="276"/>
      <c r="X7" s="276"/>
      <c r="Y7" s="276"/>
    </row>
    <row r="8" spans="1:32" x14ac:dyDescent="0.2">
      <c r="A8" s="267"/>
      <c r="B8" s="251"/>
      <c r="C8" s="251"/>
      <c r="D8" s="251" t="s">
        <v>14</v>
      </c>
      <c r="E8" s="270" t="s">
        <v>2</v>
      </c>
      <c r="F8" s="270"/>
      <c r="G8" s="270"/>
      <c r="H8" s="270"/>
      <c r="I8" s="270"/>
      <c r="J8" s="270"/>
      <c r="K8" s="270"/>
      <c r="L8" s="251"/>
      <c r="M8" s="251"/>
      <c r="N8" s="251"/>
      <c r="O8" s="245"/>
      <c r="P8" s="252"/>
      <c r="Q8" s="245"/>
      <c r="R8" s="250"/>
      <c r="S8" s="253" t="s">
        <v>148</v>
      </c>
      <c r="T8" s="254" t="s">
        <v>149</v>
      </c>
      <c r="U8" s="255"/>
      <c r="V8" s="253" t="s">
        <v>150</v>
      </c>
      <c r="W8" s="122" t="s">
        <v>151</v>
      </c>
      <c r="X8" s="253" t="s">
        <v>152</v>
      </c>
      <c r="Y8" s="122" t="s">
        <v>153</v>
      </c>
    </row>
    <row r="9" spans="1:32" ht="26.45" customHeight="1" x14ac:dyDescent="0.2">
      <c r="A9" s="267"/>
      <c r="B9" s="251"/>
      <c r="C9" s="251"/>
      <c r="D9" s="251"/>
      <c r="E9" s="265" t="s">
        <v>3</v>
      </c>
      <c r="F9" s="265"/>
      <c r="G9" s="251" t="s">
        <v>20</v>
      </c>
      <c r="H9" s="268" t="s">
        <v>113</v>
      </c>
      <c r="I9" s="251" t="s">
        <v>15</v>
      </c>
      <c r="J9" s="251" t="s">
        <v>112</v>
      </c>
      <c r="K9" s="251" t="s">
        <v>19</v>
      </c>
      <c r="L9" s="251"/>
      <c r="M9" s="251"/>
      <c r="N9" s="251"/>
      <c r="O9" s="245"/>
      <c r="P9" s="252"/>
      <c r="Q9" s="245"/>
      <c r="R9" s="250"/>
      <c r="S9" s="253"/>
      <c r="T9" s="246" t="s">
        <v>213</v>
      </c>
      <c r="U9" s="246" t="s">
        <v>214</v>
      </c>
      <c r="V9" s="256"/>
      <c r="W9" s="246" t="s">
        <v>215</v>
      </c>
      <c r="X9" s="256"/>
      <c r="Y9" s="246" t="s">
        <v>216</v>
      </c>
    </row>
    <row r="10" spans="1:32" ht="204" customHeight="1" x14ac:dyDescent="0.2">
      <c r="A10" s="267"/>
      <c r="B10" s="251"/>
      <c r="C10" s="251"/>
      <c r="D10" s="251"/>
      <c r="E10" s="6" t="s">
        <v>14</v>
      </c>
      <c r="F10" s="6" t="s">
        <v>13</v>
      </c>
      <c r="G10" s="251"/>
      <c r="H10" s="269"/>
      <c r="I10" s="251"/>
      <c r="J10" s="251"/>
      <c r="K10" s="251"/>
      <c r="L10" s="251"/>
      <c r="M10" s="251"/>
      <c r="N10" s="251"/>
      <c r="O10" s="245"/>
      <c r="P10" s="244"/>
      <c r="Q10" s="245"/>
      <c r="R10" s="250"/>
      <c r="S10" s="253"/>
      <c r="T10" s="257"/>
      <c r="U10" s="247"/>
      <c r="V10" s="256"/>
      <c r="W10" s="247"/>
      <c r="X10" s="256"/>
      <c r="Y10" s="247"/>
    </row>
    <row r="11" spans="1:32" s="9" customFormat="1" ht="15" customHeight="1" x14ac:dyDescent="0.2">
      <c r="A11" s="7" t="s">
        <v>4</v>
      </c>
      <c r="B11" s="8" t="s">
        <v>5</v>
      </c>
      <c r="C11" s="7">
        <v>1</v>
      </c>
      <c r="D11" s="24">
        <v>2</v>
      </c>
      <c r="E11" s="24">
        <v>3</v>
      </c>
      <c r="F11" s="24">
        <v>4</v>
      </c>
      <c r="G11" s="24">
        <v>5</v>
      </c>
      <c r="H11" s="25">
        <v>6</v>
      </c>
      <c r="I11" s="24">
        <v>7</v>
      </c>
      <c r="J11" s="24">
        <v>8</v>
      </c>
      <c r="K11" s="24">
        <v>9</v>
      </c>
      <c r="L11" s="24">
        <v>10</v>
      </c>
      <c r="M11" s="26">
        <v>11</v>
      </c>
      <c r="N11" s="24">
        <v>12</v>
      </c>
      <c r="O11" s="27">
        <v>13</v>
      </c>
      <c r="P11" s="27">
        <v>14</v>
      </c>
      <c r="Q11" s="87">
        <v>15</v>
      </c>
      <c r="R11" s="140">
        <v>16</v>
      </c>
      <c r="S11" s="140">
        <v>17</v>
      </c>
      <c r="T11" s="141">
        <v>18</v>
      </c>
      <c r="U11" s="142">
        <v>19</v>
      </c>
      <c r="V11" s="142">
        <v>20</v>
      </c>
      <c r="W11" s="142">
        <v>21</v>
      </c>
      <c r="X11" s="143">
        <v>22</v>
      </c>
      <c r="Y11" s="142">
        <v>23</v>
      </c>
    </row>
    <row r="12" spans="1:32" s="33" customFormat="1" ht="38.25" x14ac:dyDescent="0.2">
      <c r="A12" s="133" t="s">
        <v>209</v>
      </c>
      <c r="B12" s="74">
        <v>1010</v>
      </c>
      <c r="C12" s="162">
        <v>6557347</v>
      </c>
      <c r="D12" s="162">
        <v>2455585</v>
      </c>
      <c r="E12" s="162">
        <v>363307</v>
      </c>
      <c r="F12" s="162">
        <v>60273</v>
      </c>
      <c r="G12" s="162">
        <v>1269794</v>
      </c>
      <c r="H12" s="162">
        <v>1269774</v>
      </c>
      <c r="I12" s="162">
        <v>13950</v>
      </c>
      <c r="J12" s="162">
        <v>2470</v>
      </c>
      <c r="K12" s="162">
        <v>808534</v>
      </c>
      <c r="L12" s="162">
        <v>882353</v>
      </c>
      <c r="M12" s="162">
        <v>552526</v>
      </c>
      <c r="N12" s="162">
        <v>268549</v>
      </c>
      <c r="O12" s="162">
        <v>95488</v>
      </c>
      <c r="P12" s="162">
        <v>73699</v>
      </c>
      <c r="Q12" s="162">
        <v>44748</v>
      </c>
      <c r="R12" s="162">
        <v>2258098</v>
      </c>
      <c r="S12" s="162">
        <v>1940526</v>
      </c>
      <c r="T12" s="162">
        <v>1758956</v>
      </c>
      <c r="U12" s="162">
        <v>181570</v>
      </c>
      <c r="V12" s="162">
        <v>22755</v>
      </c>
      <c r="W12" s="162">
        <v>12580</v>
      </c>
      <c r="X12" s="162">
        <v>294817</v>
      </c>
      <c r="Y12" s="162">
        <v>23991</v>
      </c>
    </row>
    <row r="13" spans="1:32" s="33" customFormat="1" ht="29.25" customHeight="1" x14ac:dyDescent="0.2">
      <c r="A13" s="84" t="s">
        <v>195</v>
      </c>
      <c r="B13" s="74">
        <v>1020</v>
      </c>
      <c r="C13" s="162">
        <v>4595033</v>
      </c>
      <c r="D13" s="162">
        <v>1599806</v>
      </c>
      <c r="E13" s="162">
        <v>232921</v>
      </c>
      <c r="F13" s="162">
        <v>35670</v>
      </c>
      <c r="G13" s="162">
        <v>840980</v>
      </c>
      <c r="H13" s="162">
        <v>840977</v>
      </c>
      <c r="I13" s="162">
        <v>10084</v>
      </c>
      <c r="J13" s="162">
        <v>1691</v>
      </c>
      <c r="K13" s="162">
        <v>515821</v>
      </c>
      <c r="L13" s="162">
        <v>683292</v>
      </c>
      <c r="M13" s="162">
        <v>430798</v>
      </c>
      <c r="N13" s="162">
        <v>167972</v>
      </c>
      <c r="O13" s="162">
        <v>35437</v>
      </c>
      <c r="P13" s="162">
        <v>28007</v>
      </c>
      <c r="Q13" s="162">
        <v>7222</v>
      </c>
      <c r="R13" s="162">
        <v>1670506</v>
      </c>
      <c r="S13" s="162">
        <v>1422488</v>
      </c>
      <c r="T13" s="162">
        <v>1265751</v>
      </c>
      <c r="U13" s="162">
        <v>156737</v>
      </c>
      <c r="V13" s="162">
        <v>20972</v>
      </c>
      <c r="W13" s="162">
        <v>12235</v>
      </c>
      <c r="X13" s="162">
        <v>227046</v>
      </c>
      <c r="Y13" s="162">
        <v>23257</v>
      </c>
    </row>
    <row r="14" spans="1:32" s="33" customFormat="1" ht="56.45" customHeight="1" x14ac:dyDescent="0.2">
      <c r="A14" s="134" t="s">
        <v>210</v>
      </c>
      <c r="B14" s="74">
        <v>1030</v>
      </c>
      <c r="C14" s="162">
        <v>426348</v>
      </c>
      <c r="D14" s="162">
        <v>184819</v>
      </c>
      <c r="E14" s="162">
        <v>7035</v>
      </c>
      <c r="F14" s="162">
        <v>1164</v>
      </c>
      <c r="G14" s="162">
        <v>154138</v>
      </c>
      <c r="H14" s="162">
        <v>154138</v>
      </c>
      <c r="I14" s="162"/>
      <c r="J14" s="162"/>
      <c r="K14" s="162">
        <v>23646</v>
      </c>
      <c r="L14" s="162">
        <v>2245</v>
      </c>
      <c r="M14" s="162">
        <v>1530</v>
      </c>
      <c r="N14" s="162">
        <v>27080</v>
      </c>
      <c r="O14" s="162">
        <v>4254</v>
      </c>
      <c r="P14" s="162">
        <v>3289</v>
      </c>
      <c r="Q14" s="162">
        <v>255</v>
      </c>
      <c r="R14" s="162">
        <v>206165</v>
      </c>
      <c r="S14" s="162">
        <v>179194</v>
      </c>
      <c r="T14" s="162">
        <v>169724</v>
      </c>
      <c r="U14" s="162">
        <v>9470</v>
      </c>
      <c r="V14" s="162">
        <v>517</v>
      </c>
      <c r="W14" s="162">
        <v>1</v>
      </c>
      <c r="X14" s="162">
        <v>26454</v>
      </c>
      <c r="Y14" s="162">
        <v>151</v>
      </c>
    </row>
    <row r="15" spans="1:32" s="33" customFormat="1" ht="15" customHeight="1" x14ac:dyDescent="0.2">
      <c r="A15" s="31" t="s">
        <v>130</v>
      </c>
      <c r="B15" s="74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32" s="33" customFormat="1" ht="42.75" customHeight="1" x14ac:dyDescent="0.2">
      <c r="A16" s="84" t="s">
        <v>131</v>
      </c>
      <c r="B16" s="74">
        <v>1040</v>
      </c>
      <c r="C16" s="162">
        <v>3158701</v>
      </c>
      <c r="D16" s="162">
        <v>3019520</v>
      </c>
      <c r="E16" s="162">
        <v>298203</v>
      </c>
      <c r="F16" s="162">
        <v>46086</v>
      </c>
      <c r="G16" s="162">
        <v>1038833</v>
      </c>
      <c r="H16" s="162">
        <v>1038830</v>
      </c>
      <c r="I16" s="162">
        <v>1389</v>
      </c>
      <c r="J16" s="162">
        <v>40</v>
      </c>
      <c r="K16" s="162">
        <v>1681095</v>
      </c>
      <c r="L16" s="162">
        <v>65860</v>
      </c>
      <c r="M16" s="162">
        <v>11654</v>
      </c>
      <c r="N16" s="162">
        <v>46643</v>
      </c>
      <c r="O16" s="162">
        <v>14334</v>
      </c>
      <c r="P16" s="162">
        <v>13774</v>
      </c>
      <c r="Q16" s="162">
        <v>309</v>
      </c>
      <c r="R16" s="162">
        <v>381</v>
      </c>
      <c r="S16" s="162">
        <v>133</v>
      </c>
      <c r="T16" s="162">
        <v>125</v>
      </c>
      <c r="U16" s="162">
        <v>8</v>
      </c>
      <c r="V16" s="162">
        <v>217</v>
      </c>
      <c r="W16" s="162"/>
      <c r="X16" s="162">
        <v>31</v>
      </c>
      <c r="Y16" s="162"/>
    </row>
    <row r="17" spans="1:25" s="33" customFormat="1" ht="60" customHeight="1" x14ac:dyDescent="0.2">
      <c r="A17" s="84" t="s">
        <v>159</v>
      </c>
      <c r="B17" s="74">
        <v>1045</v>
      </c>
      <c r="C17" s="162">
        <v>3952239</v>
      </c>
      <c r="D17" s="162">
        <v>3535943</v>
      </c>
      <c r="E17" s="162">
        <v>49262</v>
      </c>
      <c r="F17" s="162">
        <v>5029</v>
      </c>
      <c r="G17" s="162">
        <v>1056795</v>
      </c>
      <c r="H17" s="162">
        <v>1056795</v>
      </c>
      <c r="I17" s="162">
        <v>13449</v>
      </c>
      <c r="J17" s="162">
        <v>356</v>
      </c>
      <c r="K17" s="162">
        <v>2416437</v>
      </c>
      <c r="L17" s="162">
        <v>49198</v>
      </c>
      <c r="M17" s="162">
        <v>17676</v>
      </c>
      <c r="N17" s="162">
        <v>4940</v>
      </c>
      <c r="O17" s="162">
        <v>7714</v>
      </c>
      <c r="P17" s="162">
        <v>7335</v>
      </c>
      <c r="Q17" s="162">
        <v>28722</v>
      </c>
      <c r="R17" s="162">
        <v>308046</v>
      </c>
      <c r="S17" s="162">
        <v>248607</v>
      </c>
      <c r="T17" s="162">
        <v>233701</v>
      </c>
      <c r="U17" s="162">
        <v>14906</v>
      </c>
      <c r="V17" s="162">
        <v>5847</v>
      </c>
      <c r="W17" s="162">
        <v>415</v>
      </c>
      <c r="X17" s="162">
        <v>53592</v>
      </c>
      <c r="Y17" s="162">
        <v>3942</v>
      </c>
    </row>
    <row r="18" spans="1:25" s="33" customFormat="1" ht="45" customHeight="1" x14ac:dyDescent="0.2">
      <c r="A18" s="85" t="s">
        <v>132</v>
      </c>
      <c r="B18" s="74">
        <v>1050</v>
      </c>
      <c r="C18" s="162">
        <v>1962314</v>
      </c>
      <c r="D18" s="162">
        <v>855779</v>
      </c>
      <c r="E18" s="162">
        <v>130386</v>
      </c>
      <c r="F18" s="162">
        <v>24603</v>
      </c>
      <c r="G18" s="162">
        <v>428814</v>
      </c>
      <c r="H18" s="162">
        <v>428797</v>
      </c>
      <c r="I18" s="162">
        <v>3866</v>
      </c>
      <c r="J18" s="162">
        <v>779</v>
      </c>
      <c r="K18" s="162">
        <v>292713</v>
      </c>
      <c r="L18" s="162">
        <v>199061</v>
      </c>
      <c r="M18" s="162">
        <v>121728</v>
      </c>
      <c r="N18" s="162">
        <v>100577</v>
      </c>
      <c r="O18" s="162">
        <v>60051</v>
      </c>
      <c r="P18" s="162">
        <v>45692</v>
      </c>
      <c r="Q18" s="162">
        <v>37526</v>
      </c>
      <c r="R18" s="162">
        <v>587592</v>
      </c>
      <c r="S18" s="162">
        <v>518038</v>
      </c>
      <c r="T18" s="162">
        <v>493205</v>
      </c>
      <c r="U18" s="162">
        <v>24833</v>
      </c>
      <c r="V18" s="162">
        <v>1783</v>
      </c>
      <c r="W18" s="162">
        <v>345</v>
      </c>
      <c r="X18" s="162">
        <v>67771</v>
      </c>
      <c r="Y18" s="162">
        <v>734</v>
      </c>
    </row>
    <row r="19" spans="1:25" s="33" customFormat="1" ht="18" customHeight="1" x14ac:dyDescent="0.2">
      <c r="A19" s="75" t="s">
        <v>109</v>
      </c>
      <c r="B19" s="74">
        <v>1060</v>
      </c>
      <c r="C19" s="162">
        <v>1678285</v>
      </c>
      <c r="D19" s="162">
        <v>606106</v>
      </c>
      <c r="E19" s="162">
        <v>98050</v>
      </c>
      <c r="F19" s="162">
        <v>18735</v>
      </c>
      <c r="G19" s="162">
        <v>312228</v>
      </c>
      <c r="H19" s="162">
        <v>312212</v>
      </c>
      <c r="I19" s="162">
        <v>3409</v>
      </c>
      <c r="J19" s="162">
        <v>595</v>
      </c>
      <c r="K19" s="162">
        <v>192419</v>
      </c>
      <c r="L19" s="162">
        <v>191531</v>
      </c>
      <c r="M19" s="162">
        <v>117274</v>
      </c>
      <c r="N19" s="162">
        <v>80863</v>
      </c>
      <c r="O19" s="162">
        <v>58742</v>
      </c>
      <c r="P19" s="162">
        <v>44629</v>
      </c>
      <c r="Q19" s="162">
        <v>37139</v>
      </c>
      <c r="R19" s="162">
        <v>586630</v>
      </c>
      <c r="S19" s="162">
        <v>517449</v>
      </c>
      <c r="T19" s="162">
        <v>492643</v>
      </c>
      <c r="U19" s="162">
        <v>24806</v>
      </c>
      <c r="V19" s="162">
        <v>1602</v>
      </c>
      <c r="W19" s="162">
        <v>345</v>
      </c>
      <c r="X19" s="162">
        <v>67579</v>
      </c>
      <c r="Y19" s="162">
        <v>734</v>
      </c>
    </row>
    <row r="20" spans="1:25" s="29" customFormat="1" ht="21.75" customHeight="1" x14ac:dyDescent="0.2">
      <c r="A20" s="75" t="s">
        <v>110</v>
      </c>
      <c r="B20" s="74">
        <v>1070</v>
      </c>
      <c r="C20" s="163">
        <v>284029</v>
      </c>
      <c r="D20" s="163">
        <v>249673</v>
      </c>
      <c r="E20" s="163">
        <v>32336</v>
      </c>
      <c r="F20" s="163">
        <v>5868</v>
      </c>
      <c r="G20" s="163">
        <v>116586</v>
      </c>
      <c r="H20" s="163">
        <v>116585</v>
      </c>
      <c r="I20" s="163">
        <v>457</v>
      </c>
      <c r="J20" s="163">
        <v>184</v>
      </c>
      <c r="K20" s="163">
        <v>100294</v>
      </c>
      <c r="L20" s="163">
        <v>7530</v>
      </c>
      <c r="M20" s="163">
        <v>4454</v>
      </c>
      <c r="N20" s="163">
        <v>19714</v>
      </c>
      <c r="O20" s="163">
        <v>1309</v>
      </c>
      <c r="P20" s="163">
        <v>1063</v>
      </c>
      <c r="Q20" s="162">
        <v>387</v>
      </c>
      <c r="R20" s="162">
        <v>962</v>
      </c>
      <c r="S20" s="162">
        <v>589</v>
      </c>
      <c r="T20" s="162">
        <v>562</v>
      </c>
      <c r="U20" s="163">
        <v>27</v>
      </c>
      <c r="V20" s="163">
        <v>181</v>
      </c>
      <c r="W20" s="163"/>
      <c r="X20" s="163">
        <v>192</v>
      </c>
      <c r="Y20" s="163"/>
    </row>
    <row r="21" spans="1:25" s="29" customFormat="1" ht="69" customHeight="1" x14ac:dyDescent="0.2">
      <c r="A21" s="76" t="s">
        <v>165</v>
      </c>
      <c r="B21" s="74">
        <v>1080</v>
      </c>
      <c r="C21" s="163">
        <v>198197</v>
      </c>
      <c r="D21" s="163">
        <v>83917</v>
      </c>
      <c r="E21" s="163">
        <v>5972</v>
      </c>
      <c r="F21" s="163">
        <v>2082</v>
      </c>
      <c r="G21" s="163">
        <v>58123</v>
      </c>
      <c r="H21" s="163">
        <v>58123</v>
      </c>
      <c r="I21" s="163"/>
      <c r="J21" s="163"/>
      <c r="K21" s="163">
        <v>19822</v>
      </c>
      <c r="L21" s="163">
        <v>3328</v>
      </c>
      <c r="M21" s="163">
        <v>2272</v>
      </c>
      <c r="N21" s="163">
        <v>23194</v>
      </c>
      <c r="O21" s="163">
        <v>4875</v>
      </c>
      <c r="P21" s="163">
        <v>3594</v>
      </c>
      <c r="Q21" s="162">
        <v>1353</v>
      </c>
      <c r="R21" s="162">
        <v>79258</v>
      </c>
      <c r="S21" s="162">
        <v>70165</v>
      </c>
      <c r="T21" s="162">
        <v>66816</v>
      </c>
      <c r="U21" s="163">
        <v>3349</v>
      </c>
      <c r="V21" s="163">
        <v>127</v>
      </c>
      <c r="W21" s="163"/>
      <c r="X21" s="163">
        <v>8966</v>
      </c>
      <c r="Y21" s="163">
        <v>2</v>
      </c>
    </row>
    <row r="22" spans="1:25" s="29" customFormat="1" ht="21" customHeight="1" x14ac:dyDescent="0.2">
      <c r="A22" s="131" t="s">
        <v>130</v>
      </c>
      <c r="B22" s="74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2"/>
      <c r="R22" s="162"/>
      <c r="S22" s="162"/>
      <c r="T22" s="162"/>
      <c r="U22" s="163"/>
      <c r="V22" s="163"/>
      <c r="W22" s="163"/>
      <c r="X22" s="163"/>
      <c r="Y22" s="163"/>
    </row>
    <row r="23" spans="1:25" ht="45" customHeight="1" x14ac:dyDescent="0.2">
      <c r="A23" s="86" t="s">
        <v>133</v>
      </c>
      <c r="B23" s="74">
        <v>1090</v>
      </c>
      <c r="C23" s="164">
        <v>4938112</v>
      </c>
      <c r="D23" s="164">
        <v>3840625</v>
      </c>
      <c r="E23" s="164">
        <v>244710</v>
      </c>
      <c r="F23" s="164">
        <v>43158</v>
      </c>
      <c r="G23" s="164">
        <v>1584309</v>
      </c>
      <c r="H23" s="164">
        <v>1584266</v>
      </c>
      <c r="I23" s="164">
        <v>7460</v>
      </c>
      <c r="J23" s="164">
        <v>1157</v>
      </c>
      <c r="K23" s="164">
        <v>2004146</v>
      </c>
      <c r="L23" s="164">
        <v>75686</v>
      </c>
      <c r="M23" s="164">
        <v>62573</v>
      </c>
      <c r="N23" s="164">
        <v>118207</v>
      </c>
      <c r="O23" s="164">
        <v>80109</v>
      </c>
      <c r="P23" s="164">
        <v>62956</v>
      </c>
      <c r="Q23" s="164">
        <v>63929</v>
      </c>
      <c r="R23" s="164">
        <v>696983</v>
      </c>
      <c r="S23" s="164">
        <v>609105</v>
      </c>
      <c r="T23" s="164">
        <v>579793</v>
      </c>
      <c r="U23" s="164">
        <v>29312</v>
      </c>
      <c r="V23" s="164">
        <v>2427</v>
      </c>
      <c r="W23" s="164">
        <v>369</v>
      </c>
      <c r="X23" s="164">
        <v>85451</v>
      </c>
      <c r="Y23" s="164">
        <v>849</v>
      </c>
    </row>
    <row r="24" spans="1:25" ht="68.25" customHeight="1" x14ac:dyDescent="0.2">
      <c r="A24" s="84" t="s">
        <v>158</v>
      </c>
      <c r="B24" s="74">
        <v>1093</v>
      </c>
      <c r="C24" s="164">
        <v>2749347</v>
      </c>
      <c r="D24" s="164">
        <v>2604326</v>
      </c>
      <c r="E24" s="164">
        <v>32230</v>
      </c>
      <c r="F24" s="164">
        <v>3409</v>
      </c>
      <c r="G24" s="164">
        <v>1010351</v>
      </c>
      <c r="H24" s="164">
        <v>1010349</v>
      </c>
      <c r="I24" s="164">
        <v>2702</v>
      </c>
      <c r="J24" s="164">
        <v>195</v>
      </c>
      <c r="K24" s="164">
        <v>1559043</v>
      </c>
      <c r="L24" s="164">
        <v>13653</v>
      </c>
      <c r="M24" s="164">
        <v>5581</v>
      </c>
      <c r="N24" s="164">
        <v>3765</v>
      </c>
      <c r="O24" s="164">
        <v>14512</v>
      </c>
      <c r="P24" s="164">
        <v>13012</v>
      </c>
      <c r="Q24" s="164">
        <v>5930</v>
      </c>
      <c r="R24" s="164">
        <v>101580</v>
      </c>
      <c r="S24" s="164">
        <v>83991</v>
      </c>
      <c r="T24" s="164">
        <v>80182</v>
      </c>
      <c r="U24" s="164">
        <v>3809</v>
      </c>
      <c r="V24" s="164">
        <v>794</v>
      </c>
      <c r="W24" s="164">
        <v>20</v>
      </c>
      <c r="X24" s="164">
        <v>16795</v>
      </c>
      <c r="Y24" s="164">
        <v>108</v>
      </c>
    </row>
    <row r="25" spans="1:25" ht="28.5" customHeight="1" x14ac:dyDescent="0.2">
      <c r="A25" s="132" t="s">
        <v>143</v>
      </c>
      <c r="B25" s="74">
        <v>1094</v>
      </c>
      <c r="C25" s="164">
        <v>205</v>
      </c>
      <c r="D25" s="164">
        <v>84</v>
      </c>
      <c r="E25" s="164">
        <v>14</v>
      </c>
      <c r="F25" s="164">
        <v>9</v>
      </c>
      <c r="G25" s="164">
        <v>66</v>
      </c>
      <c r="H25" s="164">
        <v>66</v>
      </c>
      <c r="I25" s="164">
        <v>1</v>
      </c>
      <c r="J25" s="164"/>
      <c r="K25" s="164">
        <v>3</v>
      </c>
      <c r="L25" s="164">
        <v>17</v>
      </c>
      <c r="M25" s="164">
        <v>-56</v>
      </c>
      <c r="N25" s="164"/>
      <c r="O25" s="164">
        <v>68</v>
      </c>
      <c r="P25" s="164">
        <v>59</v>
      </c>
      <c r="Q25" s="164">
        <v>92</v>
      </c>
      <c r="R25" s="164"/>
      <c r="S25" s="164"/>
      <c r="T25" s="164"/>
      <c r="U25" s="164"/>
      <c r="V25" s="164"/>
      <c r="W25" s="164"/>
      <c r="X25" s="164"/>
      <c r="Y25" s="164"/>
    </row>
    <row r="26" spans="1:25" ht="15.75" x14ac:dyDescent="0.2">
      <c r="A26" s="77" t="s">
        <v>26</v>
      </c>
      <c r="B26" s="74">
        <v>1095</v>
      </c>
      <c r="C26" s="164">
        <v>30500157</v>
      </c>
      <c r="D26" s="164">
        <v>19036183</v>
      </c>
      <c r="E26" s="164">
        <v>1494426</v>
      </c>
      <c r="F26" s="164">
        <v>246086</v>
      </c>
      <c r="G26" s="164">
        <v>7871017</v>
      </c>
      <c r="H26" s="164">
        <v>7870912</v>
      </c>
      <c r="I26" s="164">
        <v>56767</v>
      </c>
      <c r="J26" s="164">
        <v>7467</v>
      </c>
      <c r="K26" s="164">
        <v>9613973</v>
      </c>
      <c r="L26" s="164">
        <v>2173754</v>
      </c>
      <c r="M26" s="164">
        <v>1328010</v>
      </c>
      <c r="N26" s="164">
        <v>861504</v>
      </c>
      <c r="O26" s="164">
        <v>376893</v>
      </c>
      <c r="P26" s="164">
        <v>297109</v>
      </c>
      <c r="Q26" s="164">
        <v>227612</v>
      </c>
      <c r="R26" s="164">
        <v>6496201</v>
      </c>
      <c r="S26" s="164">
        <v>5590285</v>
      </c>
      <c r="T26" s="164">
        <v>5141458</v>
      </c>
      <c r="U26" s="164">
        <v>448827</v>
      </c>
      <c r="V26" s="164">
        <v>57222</v>
      </c>
      <c r="W26" s="164">
        <v>26310</v>
      </c>
      <c r="X26" s="164">
        <v>848694</v>
      </c>
      <c r="Y26" s="164">
        <v>53768</v>
      </c>
    </row>
    <row r="29" spans="1:25" ht="67.5" customHeight="1" x14ac:dyDescent="0.35">
      <c r="A29" s="263"/>
      <c r="B29" s="264"/>
      <c r="C29" s="264"/>
      <c r="D29" s="264"/>
      <c r="E29" s="264"/>
    </row>
  </sheetData>
  <mergeCells count="35">
    <mergeCell ref="A29:E29"/>
    <mergeCell ref="E9:F9"/>
    <mergeCell ref="N7:N10"/>
    <mergeCell ref="B6:B10"/>
    <mergeCell ref="K9:K10"/>
    <mergeCell ref="A6:A10"/>
    <mergeCell ref="C6:C10"/>
    <mergeCell ref="H9:H10"/>
    <mergeCell ref="E8:K8"/>
    <mergeCell ref="L7:L10"/>
    <mergeCell ref="J9:J10"/>
    <mergeCell ref="M7:M10"/>
    <mergeCell ref="G9:G10"/>
    <mergeCell ref="D8:D10"/>
    <mergeCell ref="D6:Y6"/>
    <mergeCell ref="S7:Y7"/>
    <mergeCell ref="A1:P1"/>
    <mergeCell ref="A2:P2"/>
    <mergeCell ref="A3:P3"/>
    <mergeCell ref="A4:P4"/>
    <mergeCell ref="O5:P5"/>
    <mergeCell ref="D7:K7"/>
    <mergeCell ref="O7:O10"/>
    <mergeCell ref="Y9:Y10"/>
    <mergeCell ref="Q7:Q10"/>
    <mergeCell ref="R7:R10"/>
    <mergeCell ref="I9:I10"/>
    <mergeCell ref="P7:P10"/>
    <mergeCell ref="S8:S10"/>
    <mergeCell ref="T8:U8"/>
    <mergeCell ref="V8:V10"/>
    <mergeCell ref="X8:X10"/>
    <mergeCell ref="T9:T10"/>
    <mergeCell ref="U9:U10"/>
    <mergeCell ref="W9:W10"/>
  </mergeCells>
  <phoneticPr fontId="0" type="noConversion"/>
  <printOptions horizontalCentered="1"/>
  <pageMargins left="0" right="0" top="0" bottom="0" header="0" footer="0"/>
  <pageSetup paperSize="9" scale="4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G63"/>
  <sheetViews>
    <sheetView topLeftCell="A32" zoomScaleNormal="100" zoomScaleSheetLayoutView="100" workbookViewId="0">
      <selection activeCell="D12" sqref="D12"/>
    </sheetView>
  </sheetViews>
  <sheetFormatPr defaultColWidth="8.85546875" defaultRowHeight="12.75" x14ac:dyDescent="0.2"/>
  <cols>
    <col min="1" max="1" width="47" style="36" customWidth="1"/>
    <col min="2" max="2" width="7.42578125" style="38" customWidth="1"/>
    <col min="3" max="3" width="15.7109375" style="36" customWidth="1"/>
    <col min="4" max="5" width="13.7109375" style="36" customWidth="1"/>
    <col min="6" max="6" width="13.85546875" style="36" customWidth="1"/>
    <col min="7" max="7" width="12.7109375" style="36" customWidth="1"/>
    <col min="8" max="8" width="15.42578125" style="36" customWidth="1"/>
    <col min="9" max="9" width="13.42578125" style="36" customWidth="1"/>
    <col min="10" max="10" width="20.42578125" style="36" customWidth="1"/>
    <col min="11" max="11" width="13.28515625" style="36" customWidth="1"/>
    <col min="12" max="12" width="12.7109375" style="36" customWidth="1"/>
    <col min="13" max="13" width="13.28515625" style="36" customWidth="1"/>
    <col min="14" max="14" width="13.42578125" style="36" customWidth="1"/>
    <col min="15" max="15" width="10.85546875" style="36" customWidth="1"/>
    <col min="16" max="16" width="13.28515625" style="36" customWidth="1"/>
    <col min="17" max="18" width="14.28515625" style="36" customWidth="1"/>
    <col min="19" max="19" width="15.28515625" style="36" customWidth="1"/>
    <col min="20" max="20" width="17.42578125" style="36" customWidth="1"/>
    <col min="21" max="21" width="20.7109375" style="36" customWidth="1"/>
    <col min="22" max="22" width="20.42578125" style="36" customWidth="1"/>
    <col min="23" max="23" width="22.28515625" style="36" customWidth="1"/>
    <col min="24" max="24" width="18" style="36" customWidth="1"/>
    <col min="25" max="25" width="22.42578125" style="36" customWidth="1"/>
    <col min="26" max="16384" width="8.85546875" style="36"/>
  </cols>
  <sheetData>
    <row r="1" spans="1:33" ht="25.5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 t="s">
        <v>84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ht="52.9" customHeight="1" x14ac:dyDescent="0.2">
      <c r="A2" s="277" t="s">
        <v>204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 x14ac:dyDescent="0.2">
      <c r="H3" s="34" t="s">
        <v>35</v>
      </c>
    </row>
    <row r="4" spans="1:33" ht="15" customHeight="1" x14ac:dyDescent="0.2">
      <c r="A4" s="39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Q4" s="42"/>
      <c r="R4" s="42"/>
      <c r="T4" s="43"/>
      <c r="U4" s="42"/>
      <c r="V4" s="43" t="s">
        <v>0</v>
      </c>
      <c r="W4" s="42"/>
      <c r="X4" s="42"/>
    </row>
    <row r="5" spans="1:33" ht="38.25" customHeight="1" x14ac:dyDescent="0.2">
      <c r="A5" s="278"/>
      <c r="B5" s="280" t="s">
        <v>7</v>
      </c>
      <c r="C5" s="280" t="s">
        <v>12</v>
      </c>
      <c r="D5" s="98" t="s">
        <v>81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7"/>
      <c r="V5" s="97"/>
      <c r="W5" s="97"/>
      <c r="X5" s="97"/>
      <c r="Y5" s="97"/>
    </row>
    <row r="6" spans="1:33" ht="16.149999999999999" customHeight="1" x14ac:dyDescent="0.2">
      <c r="A6" s="279"/>
      <c r="B6" s="280"/>
      <c r="C6" s="280"/>
      <c r="D6" s="280" t="s">
        <v>1</v>
      </c>
      <c r="E6" s="280"/>
      <c r="F6" s="280"/>
      <c r="G6" s="280"/>
      <c r="H6" s="280"/>
      <c r="I6" s="280"/>
      <c r="J6" s="280"/>
      <c r="K6" s="280"/>
      <c r="L6" s="280" t="s">
        <v>9</v>
      </c>
      <c r="M6" s="280" t="s">
        <v>8</v>
      </c>
      <c r="N6" s="280" t="s">
        <v>10</v>
      </c>
      <c r="O6" s="280" t="s">
        <v>82</v>
      </c>
      <c r="P6" s="281" t="s">
        <v>111</v>
      </c>
      <c r="Q6" s="248" t="s">
        <v>83</v>
      </c>
      <c r="R6" s="248" t="s">
        <v>146</v>
      </c>
      <c r="S6" s="288" t="s">
        <v>147</v>
      </c>
      <c r="T6" s="289"/>
      <c r="U6" s="289"/>
      <c r="V6" s="289"/>
      <c r="W6" s="289"/>
      <c r="X6" s="289"/>
      <c r="Y6" s="289"/>
    </row>
    <row r="7" spans="1:33" x14ac:dyDescent="0.2">
      <c r="A7" s="279"/>
      <c r="B7" s="280"/>
      <c r="C7" s="280"/>
      <c r="D7" s="280" t="s">
        <v>14</v>
      </c>
      <c r="E7" s="285" t="s">
        <v>2</v>
      </c>
      <c r="F7" s="285"/>
      <c r="G7" s="285"/>
      <c r="H7" s="285"/>
      <c r="I7" s="285"/>
      <c r="J7" s="285"/>
      <c r="K7" s="285"/>
      <c r="L7" s="280"/>
      <c r="M7" s="280"/>
      <c r="N7" s="280"/>
      <c r="O7" s="280"/>
      <c r="P7" s="284"/>
      <c r="Q7" s="245"/>
      <c r="R7" s="295"/>
      <c r="S7" s="290" t="s">
        <v>148</v>
      </c>
      <c r="T7" s="291" t="s">
        <v>149</v>
      </c>
      <c r="U7" s="292"/>
      <c r="V7" s="290" t="s">
        <v>150</v>
      </c>
      <c r="W7" s="28" t="s">
        <v>151</v>
      </c>
      <c r="X7" s="290" t="s">
        <v>152</v>
      </c>
      <c r="Y7" s="28" t="s">
        <v>153</v>
      </c>
    </row>
    <row r="8" spans="1:33" ht="26.45" customHeight="1" x14ac:dyDescent="0.2">
      <c r="A8" s="279"/>
      <c r="B8" s="280"/>
      <c r="C8" s="280"/>
      <c r="D8" s="280"/>
      <c r="E8" s="283" t="s">
        <v>3</v>
      </c>
      <c r="F8" s="283"/>
      <c r="G8" s="281" t="s">
        <v>20</v>
      </c>
      <c r="H8" s="281" t="s">
        <v>113</v>
      </c>
      <c r="I8" s="280" t="s">
        <v>15</v>
      </c>
      <c r="J8" s="280" t="s">
        <v>112</v>
      </c>
      <c r="K8" s="280" t="s">
        <v>19</v>
      </c>
      <c r="L8" s="280"/>
      <c r="M8" s="280"/>
      <c r="N8" s="280"/>
      <c r="O8" s="280"/>
      <c r="P8" s="284"/>
      <c r="Q8" s="245"/>
      <c r="R8" s="295"/>
      <c r="S8" s="290"/>
      <c r="T8" s="286" t="s">
        <v>154</v>
      </c>
      <c r="U8" s="286" t="s">
        <v>155</v>
      </c>
      <c r="V8" s="293"/>
      <c r="W8" s="286" t="s">
        <v>156</v>
      </c>
      <c r="X8" s="293"/>
      <c r="Y8" s="286" t="s">
        <v>157</v>
      </c>
    </row>
    <row r="9" spans="1:33" ht="153.75" customHeight="1" x14ac:dyDescent="0.2">
      <c r="A9" s="279"/>
      <c r="B9" s="280"/>
      <c r="C9" s="280"/>
      <c r="D9" s="280"/>
      <c r="E9" s="21" t="s">
        <v>14</v>
      </c>
      <c r="F9" s="21" t="s">
        <v>13</v>
      </c>
      <c r="G9" s="282"/>
      <c r="H9" s="282"/>
      <c r="I9" s="280"/>
      <c r="J9" s="280"/>
      <c r="K9" s="280"/>
      <c r="L9" s="280"/>
      <c r="M9" s="280"/>
      <c r="N9" s="280"/>
      <c r="O9" s="280"/>
      <c r="P9" s="282"/>
      <c r="Q9" s="245"/>
      <c r="R9" s="295"/>
      <c r="S9" s="290"/>
      <c r="T9" s="294"/>
      <c r="U9" s="287"/>
      <c r="V9" s="293"/>
      <c r="W9" s="287"/>
      <c r="X9" s="293"/>
      <c r="Y9" s="287"/>
    </row>
    <row r="10" spans="1:33" s="20" customFormat="1" ht="15" customHeight="1" x14ac:dyDescent="0.2">
      <c r="A10" s="18" t="s">
        <v>4</v>
      </c>
      <c r="B10" s="16" t="s">
        <v>5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44">
        <v>13</v>
      </c>
      <c r="P10" s="44">
        <v>14</v>
      </c>
      <c r="Q10" s="87">
        <v>15</v>
      </c>
      <c r="R10" s="87">
        <v>16</v>
      </c>
      <c r="S10" s="87">
        <v>17</v>
      </c>
      <c r="T10" s="88">
        <v>18</v>
      </c>
      <c r="U10" s="90">
        <v>19</v>
      </c>
      <c r="V10" s="90">
        <v>20</v>
      </c>
      <c r="W10" s="90">
        <v>21</v>
      </c>
      <c r="X10" s="89">
        <v>22</v>
      </c>
      <c r="Y10" s="90">
        <v>23</v>
      </c>
    </row>
    <row r="11" spans="1:33" ht="21.75" customHeight="1" x14ac:dyDescent="0.2">
      <c r="A11" s="45" t="s">
        <v>85</v>
      </c>
      <c r="B11" s="21">
        <v>2010</v>
      </c>
      <c r="C11" s="162">
        <v>1419795</v>
      </c>
      <c r="D11" s="162">
        <v>1309785</v>
      </c>
      <c r="E11" s="162">
        <v>41066</v>
      </c>
      <c r="F11" s="162">
        <v>5180</v>
      </c>
      <c r="G11" s="162">
        <v>632592</v>
      </c>
      <c r="H11" s="162">
        <v>632592</v>
      </c>
      <c r="I11" s="162">
        <v>3990</v>
      </c>
      <c r="J11" s="162">
        <v>2098</v>
      </c>
      <c r="K11" s="162">
        <v>632137</v>
      </c>
      <c r="L11" s="162">
        <v>27796</v>
      </c>
      <c r="M11" s="162">
        <v>16892</v>
      </c>
      <c r="N11" s="162">
        <v>24366</v>
      </c>
      <c r="O11" s="162">
        <v>6654</v>
      </c>
      <c r="P11" s="162">
        <v>4972</v>
      </c>
      <c r="Q11" s="162">
        <v>10971</v>
      </c>
      <c r="R11" s="162">
        <v>23331</v>
      </c>
      <c r="S11" s="162">
        <v>20261</v>
      </c>
      <c r="T11" s="162">
        <v>19038</v>
      </c>
      <c r="U11" s="162">
        <v>1223</v>
      </c>
      <c r="V11" s="162">
        <v>66</v>
      </c>
      <c r="W11" s="162"/>
      <c r="X11" s="162">
        <v>3004</v>
      </c>
      <c r="Y11" s="162"/>
    </row>
    <row r="12" spans="1:33" ht="25.5" x14ac:dyDescent="0.2">
      <c r="A12" s="83" t="s">
        <v>126</v>
      </c>
      <c r="B12" s="21">
        <v>2020</v>
      </c>
      <c r="C12" s="162">
        <v>21326</v>
      </c>
      <c r="D12" s="162">
        <v>8394</v>
      </c>
      <c r="E12" s="162">
        <v>1123</v>
      </c>
      <c r="F12" s="162">
        <v>596</v>
      </c>
      <c r="G12" s="162">
        <v>6837</v>
      </c>
      <c r="H12" s="162">
        <v>6837</v>
      </c>
      <c r="I12" s="162">
        <v>92</v>
      </c>
      <c r="J12" s="162"/>
      <c r="K12" s="162">
        <v>342</v>
      </c>
      <c r="L12" s="162">
        <v>978</v>
      </c>
      <c r="M12" s="162">
        <v>414</v>
      </c>
      <c r="N12" s="162"/>
      <c r="O12" s="162">
        <v>4874</v>
      </c>
      <c r="P12" s="162">
        <v>4062</v>
      </c>
      <c r="Q12" s="162">
        <v>6666</v>
      </c>
      <c r="R12" s="162"/>
      <c r="S12" s="162"/>
      <c r="T12" s="162"/>
      <c r="U12" s="162"/>
      <c r="V12" s="162"/>
      <c r="W12" s="162"/>
      <c r="X12" s="162"/>
      <c r="Y12" s="162"/>
    </row>
    <row r="13" spans="1:33" ht="25.5" x14ac:dyDescent="0.2">
      <c r="A13" s="48" t="s">
        <v>66</v>
      </c>
      <c r="B13" s="21">
        <v>2030</v>
      </c>
      <c r="C13" s="162">
        <v>1441</v>
      </c>
      <c r="D13" s="162">
        <v>14</v>
      </c>
      <c r="E13" s="162">
        <v>5</v>
      </c>
      <c r="F13" s="162"/>
      <c r="G13" s="162">
        <v>9</v>
      </c>
      <c r="H13" s="162">
        <v>9</v>
      </c>
      <c r="I13" s="162"/>
      <c r="J13" s="162"/>
      <c r="K13" s="162"/>
      <c r="L13" s="162">
        <v>1421</v>
      </c>
      <c r="M13" s="162">
        <v>6</v>
      </c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</row>
    <row r="14" spans="1:33" ht="15.75" x14ac:dyDescent="0.2">
      <c r="A14" s="46" t="s">
        <v>36</v>
      </c>
      <c r="B14" s="21">
        <v>2040</v>
      </c>
      <c r="C14" s="162">
        <v>10</v>
      </c>
      <c r="D14" s="162">
        <v>4</v>
      </c>
      <c r="E14" s="162">
        <v>4</v>
      </c>
      <c r="F14" s="162"/>
      <c r="G14" s="162"/>
      <c r="H14" s="162"/>
      <c r="I14" s="162"/>
      <c r="J14" s="162"/>
      <c r="K14" s="162"/>
      <c r="L14" s="162">
        <v>6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33" ht="15.75" x14ac:dyDescent="0.2">
      <c r="A15" s="46" t="s">
        <v>37</v>
      </c>
      <c r="B15" s="21">
        <v>2050</v>
      </c>
      <c r="C15" s="162">
        <v>1429</v>
      </c>
      <c r="D15" s="162">
        <v>9</v>
      </c>
      <c r="E15" s="162">
        <v>1</v>
      </c>
      <c r="F15" s="162"/>
      <c r="G15" s="162">
        <v>8</v>
      </c>
      <c r="H15" s="162">
        <v>8</v>
      </c>
      <c r="I15" s="162"/>
      <c r="J15" s="162"/>
      <c r="K15" s="162"/>
      <c r="L15" s="162">
        <v>1414</v>
      </c>
      <c r="M15" s="162">
        <v>6</v>
      </c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33" ht="15.75" x14ac:dyDescent="0.2">
      <c r="A16" s="46" t="s">
        <v>38</v>
      </c>
      <c r="B16" s="21">
        <v>2060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</row>
    <row r="17" spans="1:25" ht="38.25" x14ac:dyDescent="0.2">
      <c r="A17" s="48" t="s">
        <v>86</v>
      </c>
      <c r="B17" s="21">
        <v>2070</v>
      </c>
      <c r="C17" s="162">
        <v>600701</v>
      </c>
      <c r="D17" s="162">
        <v>505159</v>
      </c>
      <c r="E17" s="162">
        <v>26335</v>
      </c>
      <c r="F17" s="162">
        <v>3224</v>
      </c>
      <c r="G17" s="162">
        <v>441625</v>
      </c>
      <c r="H17" s="162">
        <v>441625</v>
      </c>
      <c r="I17" s="162">
        <v>3898</v>
      </c>
      <c r="J17" s="162">
        <v>2098</v>
      </c>
      <c r="K17" s="162">
        <v>33301</v>
      </c>
      <c r="L17" s="162">
        <v>25397</v>
      </c>
      <c r="M17" s="162">
        <v>16472</v>
      </c>
      <c r="N17" s="162">
        <v>24257</v>
      </c>
      <c r="O17" s="162">
        <v>1780</v>
      </c>
      <c r="P17" s="162">
        <v>910</v>
      </c>
      <c r="Q17" s="162">
        <v>4305</v>
      </c>
      <c r="R17" s="162">
        <v>23331</v>
      </c>
      <c r="S17" s="162">
        <v>20261</v>
      </c>
      <c r="T17" s="162">
        <v>19038</v>
      </c>
      <c r="U17" s="162">
        <v>1223</v>
      </c>
      <c r="V17" s="162">
        <v>66</v>
      </c>
      <c r="W17" s="162"/>
      <c r="X17" s="162">
        <v>3004</v>
      </c>
      <c r="Y17" s="162"/>
    </row>
    <row r="18" spans="1:25" ht="15.75" x14ac:dyDescent="0.2">
      <c r="A18" s="47" t="s">
        <v>103</v>
      </c>
      <c r="B18" s="21">
        <v>2080</v>
      </c>
      <c r="C18" s="162">
        <v>600013</v>
      </c>
      <c r="D18" s="162">
        <v>505157</v>
      </c>
      <c r="E18" s="162">
        <v>26335</v>
      </c>
      <c r="F18" s="162">
        <v>3224</v>
      </c>
      <c r="G18" s="162">
        <v>441625</v>
      </c>
      <c r="H18" s="162">
        <v>441625</v>
      </c>
      <c r="I18" s="162">
        <v>3898</v>
      </c>
      <c r="J18" s="162">
        <v>2098</v>
      </c>
      <c r="K18" s="162">
        <v>33299</v>
      </c>
      <c r="L18" s="162">
        <v>24918</v>
      </c>
      <c r="M18" s="162">
        <v>16389</v>
      </c>
      <c r="N18" s="162">
        <v>24147</v>
      </c>
      <c r="O18" s="162">
        <v>1780</v>
      </c>
      <c r="P18" s="162">
        <v>910</v>
      </c>
      <c r="Q18" s="162">
        <v>4305</v>
      </c>
      <c r="R18" s="162">
        <v>23317</v>
      </c>
      <c r="S18" s="162">
        <v>20247</v>
      </c>
      <c r="T18" s="162">
        <v>19024</v>
      </c>
      <c r="U18" s="162">
        <v>1223</v>
      </c>
      <c r="V18" s="162">
        <v>66</v>
      </c>
      <c r="W18" s="162"/>
      <c r="X18" s="162">
        <v>3004</v>
      </c>
      <c r="Y18" s="162"/>
    </row>
    <row r="19" spans="1:25" ht="25.5" x14ac:dyDescent="0.2">
      <c r="A19" s="93" t="s">
        <v>68</v>
      </c>
      <c r="B19" s="21">
        <v>2090</v>
      </c>
      <c r="C19" s="162">
        <v>11667</v>
      </c>
      <c r="D19" s="162">
        <v>7592</v>
      </c>
      <c r="E19" s="162">
        <v>148</v>
      </c>
      <c r="F19" s="162">
        <v>55</v>
      </c>
      <c r="G19" s="162">
        <v>7376</v>
      </c>
      <c r="H19" s="162">
        <v>7376</v>
      </c>
      <c r="I19" s="162"/>
      <c r="J19" s="162"/>
      <c r="K19" s="162">
        <v>68</v>
      </c>
      <c r="L19" s="162">
        <v>161</v>
      </c>
      <c r="M19" s="162">
        <v>272</v>
      </c>
      <c r="N19" s="162">
        <v>3226</v>
      </c>
      <c r="O19" s="162">
        <v>50</v>
      </c>
      <c r="P19" s="162">
        <v>36</v>
      </c>
      <c r="Q19" s="162">
        <v>1</v>
      </c>
      <c r="R19" s="162">
        <v>365</v>
      </c>
      <c r="S19" s="162">
        <v>303</v>
      </c>
      <c r="T19" s="162">
        <v>297</v>
      </c>
      <c r="U19" s="162">
        <v>6</v>
      </c>
      <c r="V19" s="162">
        <v>4</v>
      </c>
      <c r="W19" s="162"/>
      <c r="X19" s="162">
        <v>58</v>
      </c>
      <c r="Y19" s="162"/>
    </row>
    <row r="20" spans="1:25" ht="15.75" x14ac:dyDescent="0.2">
      <c r="A20" s="47" t="s">
        <v>104</v>
      </c>
      <c r="B20" s="21">
        <v>2100</v>
      </c>
      <c r="C20" s="162">
        <v>688</v>
      </c>
      <c r="D20" s="162">
        <v>2</v>
      </c>
      <c r="E20" s="162"/>
      <c r="F20" s="162"/>
      <c r="G20" s="162"/>
      <c r="H20" s="162"/>
      <c r="I20" s="162"/>
      <c r="J20" s="162"/>
      <c r="K20" s="162">
        <v>2</v>
      </c>
      <c r="L20" s="162">
        <v>479</v>
      </c>
      <c r="M20" s="162">
        <v>83</v>
      </c>
      <c r="N20" s="162">
        <v>110</v>
      </c>
      <c r="O20" s="162"/>
      <c r="P20" s="162"/>
      <c r="Q20" s="162"/>
      <c r="R20" s="162">
        <v>14</v>
      </c>
      <c r="S20" s="162">
        <v>14</v>
      </c>
      <c r="T20" s="162">
        <v>14</v>
      </c>
      <c r="U20" s="162"/>
      <c r="V20" s="162"/>
      <c r="W20" s="162"/>
      <c r="X20" s="162"/>
      <c r="Y20" s="162"/>
    </row>
    <row r="21" spans="1:25" ht="25.5" x14ac:dyDescent="0.2">
      <c r="A21" s="100" t="s">
        <v>90</v>
      </c>
      <c r="B21" s="21">
        <v>2110</v>
      </c>
      <c r="C21" s="162">
        <v>796327</v>
      </c>
      <c r="D21" s="162">
        <v>796218</v>
      </c>
      <c r="E21" s="162">
        <v>13603</v>
      </c>
      <c r="F21" s="162">
        <v>1360</v>
      </c>
      <c r="G21" s="162">
        <v>184121</v>
      </c>
      <c r="H21" s="162">
        <v>184121</v>
      </c>
      <c r="I21" s="162"/>
      <c r="J21" s="162"/>
      <c r="K21" s="162">
        <v>598494</v>
      </c>
      <c r="L21" s="162"/>
      <c r="M21" s="162"/>
      <c r="N21" s="162">
        <v>109</v>
      </c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</row>
    <row r="22" spans="1:25" ht="38.25" x14ac:dyDescent="0.2">
      <c r="A22" s="47" t="s">
        <v>138</v>
      </c>
      <c r="B22" s="21">
        <v>2115</v>
      </c>
      <c r="C22" s="162">
        <v>796327</v>
      </c>
      <c r="D22" s="162">
        <v>796218</v>
      </c>
      <c r="E22" s="162">
        <v>13603</v>
      </c>
      <c r="F22" s="162">
        <v>1360</v>
      </c>
      <c r="G22" s="162">
        <v>184121</v>
      </c>
      <c r="H22" s="162">
        <v>184121</v>
      </c>
      <c r="I22" s="162"/>
      <c r="J22" s="162"/>
      <c r="K22" s="162">
        <v>598494</v>
      </c>
      <c r="L22" s="162"/>
      <c r="M22" s="162"/>
      <c r="N22" s="162">
        <v>109</v>
      </c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</row>
    <row r="23" spans="1:25" ht="51" x14ac:dyDescent="0.2">
      <c r="A23" s="47" t="s">
        <v>28</v>
      </c>
      <c r="B23" s="21">
        <v>2116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</row>
    <row r="24" spans="1:25" ht="25.5" x14ac:dyDescent="0.2">
      <c r="A24" s="99" t="s">
        <v>87</v>
      </c>
      <c r="B24" s="21">
        <v>2120</v>
      </c>
      <c r="C24" s="162">
        <v>38262</v>
      </c>
      <c r="D24" s="162">
        <v>18441</v>
      </c>
      <c r="E24" s="162">
        <v>129</v>
      </c>
      <c r="F24" s="162">
        <v>63</v>
      </c>
      <c r="G24" s="162">
        <v>15569</v>
      </c>
      <c r="H24" s="162">
        <v>15569</v>
      </c>
      <c r="I24" s="162">
        <v>22</v>
      </c>
      <c r="J24" s="162">
        <v>11</v>
      </c>
      <c r="K24" s="162">
        <v>2721</v>
      </c>
      <c r="L24" s="162">
        <v>5629</v>
      </c>
      <c r="M24" s="162">
        <v>4926</v>
      </c>
      <c r="N24" s="162">
        <v>5210</v>
      </c>
      <c r="O24" s="162">
        <v>1498</v>
      </c>
      <c r="P24" s="162">
        <v>885</v>
      </c>
      <c r="Q24" s="162">
        <v>99</v>
      </c>
      <c r="R24" s="162">
        <v>2459</v>
      </c>
      <c r="S24" s="162">
        <v>2293</v>
      </c>
      <c r="T24" s="162">
        <v>2271</v>
      </c>
      <c r="U24" s="162">
        <v>22</v>
      </c>
      <c r="V24" s="162">
        <v>16</v>
      </c>
      <c r="W24" s="162"/>
      <c r="X24" s="162">
        <v>150</v>
      </c>
      <c r="Y24" s="162"/>
    </row>
    <row r="25" spans="1:25" ht="51" customHeight="1" x14ac:dyDescent="0.2">
      <c r="A25" s="94" t="s">
        <v>161</v>
      </c>
      <c r="B25" s="21">
        <v>2150</v>
      </c>
      <c r="C25" s="162">
        <v>350</v>
      </c>
      <c r="D25" s="162">
        <v>229</v>
      </c>
      <c r="E25" s="162"/>
      <c r="F25" s="162"/>
      <c r="G25" s="162"/>
      <c r="H25" s="162"/>
      <c r="I25" s="162"/>
      <c r="J25" s="162"/>
      <c r="K25" s="162">
        <v>229</v>
      </c>
      <c r="L25" s="162"/>
      <c r="M25" s="162"/>
      <c r="N25" s="162"/>
      <c r="O25" s="162">
        <v>53</v>
      </c>
      <c r="P25" s="162"/>
      <c r="Q25" s="162">
        <v>68</v>
      </c>
      <c r="R25" s="162"/>
      <c r="S25" s="162"/>
      <c r="T25" s="162"/>
      <c r="U25" s="162"/>
      <c r="V25" s="162"/>
      <c r="W25" s="162"/>
      <c r="X25" s="162"/>
      <c r="Y25" s="162"/>
    </row>
    <row r="26" spans="1:25" ht="21.75" customHeight="1" x14ac:dyDescent="0.2">
      <c r="A26" s="48" t="s">
        <v>88</v>
      </c>
      <c r="B26" s="21">
        <v>2160</v>
      </c>
      <c r="C26" s="162">
        <v>10091</v>
      </c>
      <c r="D26" s="162">
        <v>33</v>
      </c>
      <c r="E26" s="162"/>
      <c r="F26" s="162"/>
      <c r="G26" s="162">
        <v>8</v>
      </c>
      <c r="H26" s="162">
        <v>8</v>
      </c>
      <c r="I26" s="162"/>
      <c r="J26" s="162"/>
      <c r="K26" s="162">
        <v>25</v>
      </c>
      <c r="L26" s="162">
        <v>4691</v>
      </c>
      <c r="M26" s="162">
        <v>3728</v>
      </c>
      <c r="N26" s="162">
        <v>264</v>
      </c>
      <c r="O26" s="162">
        <v>1</v>
      </c>
      <c r="P26" s="162">
        <v>1</v>
      </c>
      <c r="Q26" s="162">
        <v>1</v>
      </c>
      <c r="R26" s="162">
        <v>1373</v>
      </c>
      <c r="S26" s="162">
        <v>1232</v>
      </c>
      <c r="T26" s="162">
        <v>1210</v>
      </c>
      <c r="U26" s="162">
        <v>22</v>
      </c>
      <c r="V26" s="162"/>
      <c r="W26" s="162"/>
      <c r="X26" s="162">
        <v>141</v>
      </c>
      <c r="Y26" s="162"/>
    </row>
    <row r="27" spans="1:25" ht="25.5" x14ac:dyDescent="0.2">
      <c r="A27" s="48" t="s">
        <v>89</v>
      </c>
      <c r="B27" s="21">
        <v>2170</v>
      </c>
      <c r="C27" s="162">
        <v>22792</v>
      </c>
      <c r="D27" s="162">
        <v>15972</v>
      </c>
      <c r="E27" s="162">
        <v>98</v>
      </c>
      <c r="F27" s="162">
        <v>54</v>
      </c>
      <c r="G27" s="162">
        <v>15531</v>
      </c>
      <c r="H27" s="162">
        <v>15531</v>
      </c>
      <c r="I27" s="162">
        <v>11</v>
      </c>
      <c r="J27" s="162"/>
      <c r="K27" s="162">
        <v>332</v>
      </c>
      <c r="L27" s="162">
        <v>633</v>
      </c>
      <c r="M27" s="162">
        <v>903</v>
      </c>
      <c r="N27" s="162">
        <v>2752</v>
      </c>
      <c r="O27" s="162">
        <v>1432</v>
      </c>
      <c r="P27" s="162">
        <v>884</v>
      </c>
      <c r="Q27" s="162">
        <v>30</v>
      </c>
      <c r="R27" s="162">
        <v>1070</v>
      </c>
      <c r="S27" s="162">
        <v>1047</v>
      </c>
      <c r="T27" s="162">
        <v>1047</v>
      </c>
      <c r="U27" s="162"/>
      <c r="V27" s="162">
        <v>16</v>
      </c>
      <c r="W27" s="162"/>
      <c r="X27" s="162">
        <v>7</v>
      </c>
      <c r="Y27" s="162"/>
    </row>
    <row r="28" spans="1:25" ht="49.15" customHeight="1" x14ac:dyDescent="0.2">
      <c r="A28" s="48" t="s">
        <v>121</v>
      </c>
      <c r="B28" s="21">
        <v>2180</v>
      </c>
      <c r="C28" s="162">
        <v>5029</v>
      </c>
      <c r="D28" s="162">
        <v>2207</v>
      </c>
      <c r="E28" s="162">
        <v>31</v>
      </c>
      <c r="F28" s="162">
        <v>9</v>
      </c>
      <c r="G28" s="162">
        <v>30</v>
      </c>
      <c r="H28" s="162">
        <v>30</v>
      </c>
      <c r="I28" s="162">
        <v>11</v>
      </c>
      <c r="J28" s="162">
        <v>11</v>
      </c>
      <c r="K28" s="162">
        <v>2135</v>
      </c>
      <c r="L28" s="162">
        <v>305</v>
      </c>
      <c r="M28" s="162">
        <v>295</v>
      </c>
      <c r="N28" s="162">
        <v>2194</v>
      </c>
      <c r="O28" s="162">
        <v>12</v>
      </c>
      <c r="P28" s="162"/>
      <c r="Q28" s="162"/>
      <c r="R28" s="162">
        <v>16</v>
      </c>
      <c r="S28" s="162">
        <v>14</v>
      </c>
      <c r="T28" s="162">
        <v>14</v>
      </c>
      <c r="U28" s="162"/>
      <c r="V28" s="162"/>
      <c r="W28" s="162"/>
      <c r="X28" s="162">
        <v>2</v>
      </c>
      <c r="Y28" s="162"/>
    </row>
    <row r="29" spans="1:25" ht="16.5" customHeight="1" x14ac:dyDescent="0.2">
      <c r="A29" s="135" t="s">
        <v>130</v>
      </c>
      <c r="B29" s="136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</row>
    <row r="30" spans="1:25" ht="17.25" customHeight="1" x14ac:dyDescent="0.2">
      <c r="A30" s="137" t="s">
        <v>162</v>
      </c>
      <c r="B30" s="138">
        <v>2190</v>
      </c>
      <c r="C30" s="162">
        <v>15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>
        <v>15</v>
      </c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</row>
    <row r="31" spans="1:25" ht="25.5" customHeight="1" x14ac:dyDescent="0.2">
      <c r="A31" s="139" t="s">
        <v>164</v>
      </c>
      <c r="B31" s="138">
        <v>2195</v>
      </c>
      <c r="C31" s="162">
        <v>15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>
        <v>15</v>
      </c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</row>
    <row r="32" spans="1:25" ht="66" customHeight="1" x14ac:dyDescent="0.2">
      <c r="A32" s="79" t="s">
        <v>201</v>
      </c>
      <c r="B32" s="21">
        <v>2205</v>
      </c>
      <c r="C32" s="162">
        <v>36127691</v>
      </c>
      <c r="D32" s="162">
        <v>35847779</v>
      </c>
      <c r="E32" s="162">
        <v>407043</v>
      </c>
      <c r="F32" s="162">
        <v>43327</v>
      </c>
      <c r="G32" s="162">
        <v>7782779</v>
      </c>
      <c r="H32" s="162">
        <v>7780156</v>
      </c>
      <c r="I32" s="162">
        <v>5983</v>
      </c>
      <c r="J32" s="162">
        <v>71</v>
      </c>
      <c r="K32" s="162">
        <v>27651974</v>
      </c>
      <c r="L32" s="162">
        <v>37343</v>
      </c>
      <c r="M32" s="162">
        <v>11520</v>
      </c>
      <c r="N32" s="162">
        <v>15234</v>
      </c>
      <c r="O32" s="162">
        <v>85228</v>
      </c>
      <c r="P32" s="162">
        <v>71159</v>
      </c>
      <c r="Q32" s="162">
        <v>43295</v>
      </c>
      <c r="R32" s="162">
        <v>87292</v>
      </c>
      <c r="S32" s="162">
        <v>71996</v>
      </c>
      <c r="T32" s="162">
        <v>68446</v>
      </c>
      <c r="U32" s="162">
        <v>3550</v>
      </c>
      <c r="V32" s="162">
        <v>813</v>
      </c>
      <c r="W32" s="162"/>
      <c r="X32" s="162">
        <v>14483</v>
      </c>
      <c r="Y32" s="162"/>
    </row>
    <row r="33" spans="1:25" ht="15.75" customHeight="1" x14ac:dyDescent="0.2">
      <c r="A33" s="126" t="s">
        <v>194</v>
      </c>
      <c r="B33" s="21">
        <v>2206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</row>
    <row r="34" spans="1:25" ht="57" customHeight="1" x14ac:dyDescent="0.2">
      <c r="A34" s="91" t="s">
        <v>139</v>
      </c>
      <c r="B34" s="21">
        <v>2207</v>
      </c>
      <c r="C34" s="162">
        <v>680289</v>
      </c>
      <c r="D34" s="162">
        <v>672943</v>
      </c>
      <c r="E34" s="162">
        <v>3787</v>
      </c>
      <c r="F34" s="162">
        <v>379</v>
      </c>
      <c r="G34" s="162">
        <v>37141</v>
      </c>
      <c r="H34" s="162">
        <v>37141</v>
      </c>
      <c r="I34" s="162">
        <v>1429</v>
      </c>
      <c r="J34" s="162"/>
      <c r="K34" s="162">
        <v>630586</v>
      </c>
      <c r="L34" s="162">
        <v>1805</v>
      </c>
      <c r="M34" s="162">
        <v>421</v>
      </c>
      <c r="N34" s="162">
        <v>1573</v>
      </c>
      <c r="O34" s="162">
        <v>14</v>
      </c>
      <c r="P34" s="162">
        <v>11</v>
      </c>
      <c r="Q34" s="162"/>
      <c r="R34" s="162">
        <v>3533</v>
      </c>
      <c r="S34" s="162">
        <v>2814</v>
      </c>
      <c r="T34" s="162">
        <v>2757</v>
      </c>
      <c r="U34" s="162">
        <v>57</v>
      </c>
      <c r="V34" s="162">
        <v>83</v>
      </c>
      <c r="W34" s="162"/>
      <c r="X34" s="162">
        <v>636</v>
      </c>
      <c r="Y34" s="162"/>
    </row>
    <row r="35" spans="1:25" ht="30" customHeight="1" x14ac:dyDescent="0.2">
      <c r="A35" s="91" t="s">
        <v>140</v>
      </c>
      <c r="B35" s="38">
        <v>2208</v>
      </c>
      <c r="C35" s="165">
        <v>35447402</v>
      </c>
      <c r="D35" s="162">
        <v>35174836</v>
      </c>
      <c r="E35" s="162">
        <v>403256</v>
      </c>
      <c r="F35" s="162">
        <v>42948</v>
      </c>
      <c r="G35" s="162">
        <v>7745638</v>
      </c>
      <c r="H35" s="162">
        <v>7743015</v>
      </c>
      <c r="I35" s="162">
        <v>4554</v>
      </c>
      <c r="J35" s="162">
        <v>71</v>
      </c>
      <c r="K35" s="162">
        <v>27021388</v>
      </c>
      <c r="L35" s="162">
        <v>35538</v>
      </c>
      <c r="M35" s="162">
        <v>11099</v>
      </c>
      <c r="N35" s="162">
        <v>13661</v>
      </c>
      <c r="O35" s="162">
        <v>85214</v>
      </c>
      <c r="P35" s="162">
        <v>71148</v>
      </c>
      <c r="Q35" s="162">
        <v>43295</v>
      </c>
      <c r="R35" s="162">
        <v>83759</v>
      </c>
      <c r="S35" s="162">
        <v>69182</v>
      </c>
      <c r="T35" s="162">
        <v>65689</v>
      </c>
      <c r="U35" s="162">
        <v>3493</v>
      </c>
      <c r="V35" s="162">
        <v>730</v>
      </c>
      <c r="W35" s="162"/>
      <c r="X35" s="162">
        <v>13847</v>
      </c>
      <c r="Y35" s="162"/>
    </row>
    <row r="36" spans="1:25" ht="18" customHeight="1" x14ac:dyDescent="0.2">
      <c r="A36" s="118" t="s">
        <v>141</v>
      </c>
      <c r="B36" s="49">
        <v>2209</v>
      </c>
      <c r="C36" s="162">
        <v>1441</v>
      </c>
      <c r="D36" s="162">
        <v>14</v>
      </c>
      <c r="E36" s="162">
        <v>5</v>
      </c>
      <c r="F36" s="162"/>
      <c r="G36" s="162">
        <v>9</v>
      </c>
      <c r="H36" s="162">
        <v>9</v>
      </c>
      <c r="I36" s="162"/>
      <c r="J36" s="162"/>
      <c r="K36" s="162"/>
      <c r="L36" s="162">
        <v>1421</v>
      </c>
      <c r="M36" s="162">
        <v>6</v>
      </c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</row>
    <row r="37" spans="1:25" ht="42" customHeight="1" x14ac:dyDescent="0.2">
      <c r="A37" s="45" t="s">
        <v>96</v>
      </c>
      <c r="B37" s="16">
        <v>2210</v>
      </c>
      <c r="C37" s="162">
        <v>586412</v>
      </c>
      <c r="D37" s="162">
        <v>492930</v>
      </c>
      <c r="E37" s="162">
        <v>58617</v>
      </c>
      <c r="F37" s="162">
        <v>10133</v>
      </c>
      <c r="G37" s="162">
        <v>183625</v>
      </c>
      <c r="H37" s="162">
        <v>183625</v>
      </c>
      <c r="I37" s="162">
        <v>965</v>
      </c>
      <c r="J37" s="162">
        <v>178</v>
      </c>
      <c r="K37" s="162">
        <v>249723</v>
      </c>
      <c r="L37" s="162">
        <v>14380</v>
      </c>
      <c r="M37" s="162">
        <v>20073</v>
      </c>
      <c r="N37" s="162">
        <v>10938</v>
      </c>
      <c r="O37" s="162">
        <v>6691</v>
      </c>
      <c r="P37" s="162">
        <v>5148</v>
      </c>
      <c r="Q37" s="162">
        <v>33763</v>
      </c>
      <c r="R37" s="162">
        <v>7637</v>
      </c>
      <c r="S37" s="162">
        <v>6640</v>
      </c>
      <c r="T37" s="162">
        <v>6024</v>
      </c>
      <c r="U37" s="162">
        <v>616</v>
      </c>
      <c r="V37" s="162">
        <v>32</v>
      </c>
      <c r="W37" s="162"/>
      <c r="X37" s="162">
        <v>965</v>
      </c>
      <c r="Y37" s="162"/>
    </row>
    <row r="38" spans="1:25" ht="15" customHeight="1" x14ac:dyDescent="0.2">
      <c r="A38" s="50" t="s">
        <v>109</v>
      </c>
      <c r="B38" s="16">
        <v>2215</v>
      </c>
      <c r="C38" s="162">
        <v>350527</v>
      </c>
      <c r="D38" s="162">
        <v>261489</v>
      </c>
      <c r="E38" s="162">
        <v>52605</v>
      </c>
      <c r="F38" s="162">
        <v>9282</v>
      </c>
      <c r="G38" s="162">
        <v>128293</v>
      </c>
      <c r="H38" s="162">
        <v>128293</v>
      </c>
      <c r="I38" s="162">
        <v>796</v>
      </c>
      <c r="J38" s="162">
        <v>151</v>
      </c>
      <c r="K38" s="162">
        <v>79795</v>
      </c>
      <c r="L38" s="162">
        <v>13599</v>
      </c>
      <c r="M38" s="162">
        <v>19055</v>
      </c>
      <c r="N38" s="162">
        <v>8462</v>
      </c>
      <c r="O38" s="162">
        <v>6654</v>
      </c>
      <c r="P38" s="162">
        <v>5120</v>
      </c>
      <c r="Q38" s="162">
        <v>33643</v>
      </c>
      <c r="R38" s="162">
        <v>7625</v>
      </c>
      <c r="S38" s="162">
        <v>6640</v>
      </c>
      <c r="T38" s="162">
        <v>6024</v>
      </c>
      <c r="U38" s="162">
        <v>616</v>
      </c>
      <c r="V38" s="162">
        <v>20</v>
      </c>
      <c r="W38" s="162"/>
      <c r="X38" s="162">
        <v>965</v>
      </c>
      <c r="Y38" s="162"/>
    </row>
    <row r="39" spans="1:25" ht="15.75" customHeight="1" x14ac:dyDescent="0.2">
      <c r="A39" s="50" t="s">
        <v>110</v>
      </c>
      <c r="B39" s="16">
        <v>2217</v>
      </c>
      <c r="C39" s="162">
        <v>235885</v>
      </c>
      <c r="D39" s="162">
        <v>231441</v>
      </c>
      <c r="E39" s="162">
        <v>6012</v>
      </c>
      <c r="F39" s="162">
        <v>851</v>
      </c>
      <c r="G39" s="162">
        <v>55332</v>
      </c>
      <c r="H39" s="162">
        <v>55332</v>
      </c>
      <c r="I39" s="162">
        <v>169</v>
      </c>
      <c r="J39" s="162">
        <v>27</v>
      </c>
      <c r="K39" s="162">
        <v>169928</v>
      </c>
      <c r="L39" s="162">
        <v>781</v>
      </c>
      <c r="M39" s="162">
        <v>1018</v>
      </c>
      <c r="N39" s="162">
        <v>2476</v>
      </c>
      <c r="O39" s="162">
        <v>37</v>
      </c>
      <c r="P39" s="162">
        <v>28</v>
      </c>
      <c r="Q39" s="162">
        <v>120</v>
      </c>
      <c r="R39" s="162">
        <v>12</v>
      </c>
      <c r="S39" s="162"/>
      <c r="T39" s="162"/>
      <c r="U39" s="162"/>
      <c r="V39" s="162">
        <v>12</v>
      </c>
      <c r="W39" s="162"/>
      <c r="X39" s="162"/>
      <c r="Y39" s="162"/>
    </row>
    <row r="40" spans="1:25" ht="25.5" x14ac:dyDescent="0.2">
      <c r="A40" s="46" t="s">
        <v>91</v>
      </c>
      <c r="B40" s="16">
        <v>2220</v>
      </c>
      <c r="C40" s="162">
        <v>37210</v>
      </c>
      <c r="D40" s="162">
        <v>9033</v>
      </c>
      <c r="E40" s="162">
        <v>1295</v>
      </c>
      <c r="F40" s="162">
        <v>849</v>
      </c>
      <c r="G40" s="162">
        <v>6895</v>
      </c>
      <c r="H40" s="162">
        <v>6895</v>
      </c>
      <c r="I40" s="162">
        <v>26</v>
      </c>
      <c r="J40" s="162"/>
      <c r="K40" s="162">
        <v>817</v>
      </c>
      <c r="L40" s="162">
        <v>2411</v>
      </c>
      <c r="M40" s="162">
        <v>1132</v>
      </c>
      <c r="N40" s="162"/>
      <c r="O40" s="162">
        <v>3466</v>
      </c>
      <c r="P40" s="162">
        <v>2788</v>
      </c>
      <c r="Q40" s="162">
        <v>21168</v>
      </c>
      <c r="R40" s="162"/>
      <c r="S40" s="162"/>
      <c r="T40" s="162"/>
      <c r="U40" s="162"/>
      <c r="V40" s="162"/>
      <c r="W40" s="162"/>
      <c r="X40" s="162"/>
      <c r="Y40" s="162"/>
    </row>
    <row r="41" spans="1:25" ht="25.5" x14ac:dyDescent="0.2">
      <c r="A41" s="48" t="s">
        <v>127</v>
      </c>
      <c r="B41" s="16">
        <v>2230</v>
      </c>
      <c r="C41" s="162">
        <v>550</v>
      </c>
      <c r="D41" s="162">
        <v>3</v>
      </c>
      <c r="E41" s="162">
        <v>1</v>
      </c>
      <c r="F41" s="162"/>
      <c r="G41" s="162">
        <v>2</v>
      </c>
      <c r="H41" s="162">
        <v>2</v>
      </c>
      <c r="I41" s="162"/>
      <c r="J41" s="162"/>
      <c r="K41" s="162"/>
      <c r="L41" s="162">
        <v>544</v>
      </c>
      <c r="M41" s="162">
        <v>3</v>
      </c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</row>
    <row r="42" spans="1:25" ht="15.75" x14ac:dyDescent="0.2">
      <c r="A42" s="46" t="s">
        <v>36</v>
      </c>
      <c r="B42" s="16">
        <v>2240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</row>
    <row r="43" spans="1:25" ht="15.75" x14ac:dyDescent="0.2">
      <c r="A43" s="46" t="s">
        <v>37</v>
      </c>
      <c r="B43" s="16">
        <v>2250</v>
      </c>
      <c r="C43" s="162">
        <v>550</v>
      </c>
      <c r="D43" s="162">
        <v>3</v>
      </c>
      <c r="E43" s="162">
        <v>1</v>
      </c>
      <c r="F43" s="162"/>
      <c r="G43" s="162">
        <v>2</v>
      </c>
      <c r="H43" s="162">
        <v>2</v>
      </c>
      <c r="I43" s="162"/>
      <c r="J43" s="162"/>
      <c r="K43" s="162"/>
      <c r="L43" s="162">
        <v>544</v>
      </c>
      <c r="M43" s="162">
        <v>3</v>
      </c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</row>
    <row r="44" spans="1:25" ht="56.25" customHeight="1" x14ac:dyDescent="0.2">
      <c r="A44" s="48" t="s">
        <v>86</v>
      </c>
      <c r="B44" s="21">
        <v>2260</v>
      </c>
      <c r="C44" s="162">
        <v>218922</v>
      </c>
      <c r="D44" s="162">
        <v>154215</v>
      </c>
      <c r="E44" s="162">
        <v>54361</v>
      </c>
      <c r="F44" s="162">
        <v>8958</v>
      </c>
      <c r="G44" s="162">
        <v>85028</v>
      </c>
      <c r="H44" s="162">
        <v>85028</v>
      </c>
      <c r="I44" s="162">
        <v>939</v>
      </c>
      <c r="J44" s="162">
        <v>178</v>
      </c>
      <c r="K44" s="162">
        <v>13887</v>
      </c>
      <c r="L44" s="162">
        <v>11424</v>
      </c>
      <c r="M44" s="162">
        <v>18938</v>
      </c>
      <c r="N44" s="162">
        <v>10888</v>
      </c>
      <c r="O44" s="162">
        <v>3224</v>
      </c>
      <c r="P44" s="162">
        <v>2360</v>
      </c>
      <c r="Q44" s="162">
        <v>12595</v>
      </c>
      <c r="R44" s="162">
        <v>7638</v>
      </c>
      <c r="S44" s="162">
        <v>6641</v>
      </c>
      <c r="T44" s="162">
        <v>6025</v>
      </c>
      <c r="U44" s="162">
        <v>616</v>
      </c>
      <c r="V44" s="162">
        <v>32</v>
      </c>
      <c r="W44" s="162"/>
      <c r="X44" s="162">
        <v>965</v>
      </c>
      <c r="Y44" s="162"/>
    </row>
    <row r="45" spans="1:25" ht="20.45" customHeight="1" x14ac:dyDescent="0.2">
      <c r="A45" s="47" t="s">
        <v>105</v>
      </c>
      <c r="B45" s="21">
        <v>2270</v>
      </c>
      <c r="C45" s="162">
        <v>218671</v>
      </c>
      <c r="D45" s="162">
        <v>154178</v>
      </c>
      <c r="E45" s="162">
        <v>54361</v>
      </c>
      <c r="F45" s="162">
        <v>8958</v>
      </c>
      <c r="G45" s="162">
        <v>85028</v>
      </c>
      <c r="H45" s="162">
        <v>85028</v>
      </c>
      <c r="I45" s="162">
        <v>939</v>
      </c>
      <c r="J45" s="162">
        <v>178</v>
      </c>
      <c r="K45" s="162">
        <v>13850</v>
      </c>
      <c r="L45" s="162">
        <v>11334</v>
      </c>
      <c r="M45" s="162">
        <v>18926</v>
      </c>
      <c r="N45" s="162">
        <v>10777</v>
      </c>
      <c r="O45" s="162">
        <v>3224</v>
      </c>
      <c r="P45" s="162">
        <v>2360</v>
      </c>
      <c r="Q45" s="162">
        <v>12595</v>
      </c>
      <c r="R45" s="162">
        <v>7637</v>
      </c>
      <c r="S45" s="162">
        <v>6640</v>
      </c>
      <c r="T45" s="162">
        <v>6024</v>
      </c>
      <c r="U45" s="162">
        <v>616</v>
      </c>
      <c r="V45" s="162">
        <v>32</v>
      </c>
      <c r="W45" s="162"/>
      <c r="X45" s="162">
        <v>965</v>
      </c>
      <c r="Y45" s="162"/>
    </row>
    <row r="46" spans="1:25" ht="28.9" customHeight="1" x14ac:dyDescent="0.2">
      <c r="A46" s="47" t="s">
        <v>68</v>
      </c>
      <c r="B46" s="21">
        <v>2280</v>
      </c>
      <c r="C46" s="162">
        <v>11861</v>
      </c>
      <c r="D46" s="162">
        <v>8327</v>
      </c>
      <c r="E46" s="162">
        <v>2516</v>
      </c>
      <c r="F46" s="162">
        <v>150</v>
      </c>
      <c r="G46" s="162">
        <v>4557</v>
      </c>
      <c r="H46" s="162">
        <v>4557</v>
      </c>
      <c r="I46" s="162"/>
      <c r="J46" s="162"/>
      <c r="K46" s="162">
        <v>1254</v>
      </c>
      <c r="L46" s="162">
        <v>339</v>
      </c>
      <c r="M46" s="162">
        <v>146</v>
      </c>
      <c r="N46" s="162">
        <v>2619</v>
      </c>
      <c r="O46" s="162">
        <v>207</v>
      </c>
      <c r="P46" s="162">
        <v>169</v>
      </c>
      <c r="Q46" s="162">
        <v>17</v>
      </c>
      <c r="R46" s="162">
        <v>206</v>
      </c>
      <c r="S46" s="162">
        <v>172</v>
      </c>
      <c r="T46" s="162">
        <v>157</v>
      </c>
      <c r="U46" s="162">
        <v>15</v>
      </c>
      <c r="V46" s="162">
        <v>4</v>
      </c>
      <c r="W46" s="162"/>
      <c r="X46" s="162">
        <v>30</v>
      </c>
      <c r="Y46" s="162"/>
    </row>
    <row r="47" spans="1:25" ht="13.5" customHeight="1" x14ac:dyDescent="0.2">
      <c r="A47" s="47" t="s">
        <v>106</v>
      </c>
      <c r="B47" s="21">
        <v>2290</v>
      </c>
      <c r="C47" s="162">
        <v>251</v>
      </c>
      <c r="D47" s="162">
        <v>37</v>
      </c>
      <c r="E47" s="162"/>
      <c r="F47" s="162"/>
      <c r="G47" s="162"/>
      <c r="H47" s="162"/>
      <c r="I47" s="162"/>
      <c r="J47" s="162"/>
      <c r="K47" s="162">
        <v>37</v>
      </c>
      <c r="L47" s="162">
        <v>90</v>
      </c>
      <c r="M47" s="162">
        <v>12</v>
      </c>
      <c r="N47" s="162">
        <v>111</v>
      </c>
      <c r="O47" s="162"/>
      <c r="P47" s="162"/>
      <c r="Q47" s="162"/>
      <c r="R47" s="162">
        <v>1</v>
      </c>
      <c r="S47" s="162">
        <v>1</v>
      </c>
      <c r="T47" s="162">
        <v>1</v>
      </c>
      <c r="U47" s="162"/>
      <c r="V47" s="162"/>
      <c r="W47" s="162"/>
      <c r="X47" s="162"/>
      <c r="Y47" s="162"/>
    </row>
    <row r="48" spans="1:25" ht="44.25" customHeight="1" x14ac:dyDescent="0.2">
      <c r="A48" s="46" t="s">
        <v>92</v>
      </c>
      <c r="B48" s="16">
        <v>2300</v>
      </c>
      <c r="C48" s="162">
        <v>329728</v>
      </c>
      <c r="D48" s="162">
        <v>329678</v>
      </c>
      <c r="E48" s="162">
        <v>2959</v>
      </c>
      <c r="F48" s="162">
        <v>327</v>
      </c>
      <c r="G48" s="162">
        <v>91700</v>
      </c>
      <c r="H48" s="162">
        <v>91700</v>
      </c>
      <c r="I48" s="162"/>
      <c r="J48" s="162"/>
      <c r="K48" s="162">
        <v>235019</v>
      </c>
      <c r="L48" s="162"/>
      <c r="M48" s="162"/>
      <c r="N48" s="162">
        <v>50</v>
      </c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</row>
    <row r="49" spans="1:25" ht="44.25" customHeight="1" x14ac:dyDescent="0.2">
      <c r="A49" s="81" t="s">
        <v>27</v>
      </c>
      <c r="B49" s="16">
        <v>2305</v>
      </c>
      <c r="C49" s="162">
        <v>329728</v>
      </c>
      <c r="D49" s="162">
        <v>329678</v>
      </c>
      <c r="E49" s="162">
        <v>2959</v>
      </c>
      <c r="F49" s="162">
        <v>327</v>
      </c>
      <c r="G49" s="162">
        <v>91700</v>
      </c>
      <c r="H49" s="162">
        <v>91700</v>
      </c>
      <c r="I49" s="162"/>
      <c r="J49" s="162"/>
      <c r="K49" s="162">
        <v>235019</v>
      </c>
      <c r="L49" s="162"/>
      <c r="M49" s="162"/>
      <c r="N49" s="162">
        <v>50</v>
      </c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</row>
    <row r="50" spans="1:25" ht="44.25" customHeight="1" x14ac:dyDescent="0.2">
      <c r="A50" s="81" t="s">
        <v>28</v>
      </c>
      <c r="B50" s="16">
        <v>2306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</row>
    <row r="51" spans="1:25" ht="47.25" customHeight="1" x14ac:dyDescent="0.2">
      <c r="A51" s="127" t="s">
        <v>175</v>
      </c>
      <c r="B51" s="21">
        <v>2310</v>
      </c>
      <c r="C51" s="162">
        <v>24943</v>
      </c>
      <c r="D51" s="162">
        <v>15407</v>
      </c>
      <c r="E51" s="162">
        <v>1148</v>
      </c>
      <c r="F51" s="162">
        <v>449</v>
      </c>
      <c r="G51" s="162">
        <v>11272</v>
      </c>
      <c r="H51" s="162">
        <v>11272</v>
      </c>
      <c r="I51" s="162">
        <v>41</v>
      </c>
      <c r="J51" s="162">
        <v>30</v>
      </c>
      <c r="K51" s="162">
        <v>2946</v>
      </c>
      <c r="L51" s="162">
        <v>2265</v>
      </c>
      <c r="M51" s="162">
        <v>2160</v>
      </c>
      <c r="N51" s="162">
        <v>2307</v>
      </c>
      <c r="O51" s="162">
        <v>1850</v>
      </c>
      <c r="P51" s="162">
        <v>1268</v>
      </c>
      <c r="Q51" s="162">
        <v>175</v>
      </c>
      <c r="R51" s="162">
        <v>779</v>
      </c>
      <c r="S51" s="162">
        <v>727</v>
      </c>
      <c r="T51" s="162">
        <v>720</v>
      </c>
      <c r="U51" s="162">
        <v>7</v>
      </c>
      <c r="V51" s="162">
        <v>2</v>
      </c>
      <c r="W51" s="162"/>
      <c r="X51" s="162">
        <v>50</v>
      </c>
      <c r="Y51" s="162"/>
    </row>
    <row r="52" spans="1:25" ht="43.5" customHeight="1" x14ac:dyDescent="0.2">
      <c r="A52" s="48" t="s">
        <v>108</v>
      </c>
      <c r="B52" s="21">
        <v>2320</v>
      </c>
      <c r="C52" s="162">
        <v>1326</v>
      </c>
      <c r="D52" s="162">
        <v>985</v>
      </c>
      <c r="E52" s="162"/>
      <c r="F52" s="162"/>
      <c r="G52" s="162">
        <v>985</v>
      </c>
      <c r="H52" s="162">
        <v>985</v>
      </c>
      <c r="I52" s="162"/>
      <c r="J52" s="162"/>
      <c r="K52" s="162"/>
      <c r="L52" s="162">
        <v>1</v>
      </c>
      <c r="M52" s="162"/>
      <c r="N52" s="162"/>
      <c r="O52" s="162">
        <v>331</v>
      </c>
      <c r="P52" s="162">
        <v>276</v>
      </c>
      <c r="Q52" s="162">
        <v>9</v>
      </c>
      <c r="R52" s="162"/>
      <c r="S52" s="162"/>
      <c r="T52" s="162"/>
      <c r="U52" s="162"/>
      <c r="V52" s="162"/>
      <c r="W52" s="162"/>
      <c r="X52" s="162"/>
      <c r="Y52" s="162"/>
    </row>
    <row r="53" spans="1:25" ht="20.25" customHeight="1" x14ac:dyDescent="0.2">
      <c r="A53" s="48" t="s">
        <v>88</v>
      </c>
      <c r="B53" s="21">
        <v>2330</v>
      </c>
      <c r="C53" s="162">
        <v>3056</v>
      </c>
      <c r="D53" s="162">
        <v>82</v>
      </c>
      <c r="E53" s="162"/>
      <c r="F53" s="162"/>
      <c r="G53" s="162">
        <v>20</v>
      </c>
      <c r="H53" s="162">
        <v>20</v>
      </c>
      <c r="I53" s="162"/>
      <c r="J53" s="162"/>
      <c r="K53" s="162">
        <v>62</v>
      </c>
      <c r="L53" s="162">
        <v>1202</v>
      </c>
      <c r="M53" s="162">
        <v>971</v>
      </c>
      <c r="N53" s="162">
        <v>403</v>
      </c>
      <c r="O53" s="162">
        <v>1</v>
      </c>
      <c r="P53" s="162">
        <v>1</v>
      </c>
      <c r="Q53" s="162">
        <v>2</v>
      </c>
      <c r="R53" s="162">
        <v>395</v>
      </c>
      <c r="S53" s="162">
        <v>355</v>
      </c>
      <c r="T53" s="162">
        <v>348</v>
      </c>
      <c r="U53" s="162">
        <v>7</v>
      </c>
      <c r="V53" s="162"/>
      <c r="W53" s="162"/>
      <c r="X53" s="162">
        <v>40</v>
      </c>
      <c r="Y53" s="162"/>
    </row>
    <row r="54" spans="1:25" ht="30.75" customHeight="1" x14ac:dyDescent="0.2">
      <c r="A54" s="48" t="s">
        <v>89</v>
      </c>
      <c r="B54" s="21">
        <v>2340</v>
      </c>
      <c r="C54" s="162">
        <v>16905</v>
      </c>
      <c r="D54" s="162">
        <v>12047</v>
      </c>
      <c r="E54" s="162">
        <v>1099</v>
      </c>
      <c r="F54" s="162">
        <v>435</v>
      </c>
      <c r="G54" s="162">
        <v>10212</v>
      </c>
      <c r="H54" s="162">
        <v>10212</v>
      </c>
      <c r="I54" s="162">
        <v>11</v>
      </c>
      <c r="J54" s="162"/>
      <c r="K54" s="162">
        <v>725</v>
      </c>
      <c r="L54" s="162">
        <v>848</v>
      </c>
      <c r="M54" s="162">
        <v>759</v>
      </c>
      <c r="N54" s="162">
        <v>1193</v>
      </c>
      <c r="O54" s="162">
        <v>1512</v>
      </c>
      <c r="P54" s="162">
        <v>991</v>
      </c>
      <c r="Q54" s="162">
        <v>164</v>
      </c>
      <c r="R54" s="162">
        <v>382</v>
      </c>
      <c r="S54" s="162">
        <v>370</v>
      </c>
      <c r="T54" s="162">
        <v>370</v>
      </c>
      <c r="U54" s="162"/>
      <c r="V54" s="162">
        <v>2</v>
      </c>
      <c r="W54" s="162"/>
      <c r="X54" s="162">
        <v>10</v>
      </c>
      <c r="Y54" s="162"/>
    </row>
    <row r="55" spans="1:25" ht="38.25" x14ac:dyDescent="0.2">
      <c r="A55" s="48" t="s">
        <v>121</v>
      </c>
      <c r="B55" s="21">
        <v>2350</v>
      </c>
      <c r="C55" s="162">
        <v>3656</v>
      </c>
      <c r="D55" s="162">
        <v>2293</v>
      </c>
      <c r="E55" s="162">
        <v>49</v>
      </c>
      <c r="F55" s="162">
        <v>14</v>
      </c>
      <c r="G55" s="162">
        <v>55</v>
      </c>
      <c r="H55" s="162">
        <v>55</v>
      </c>
      <c r="I55" s="162">
        <v>30</v>
      </c>
      <c r="J55" s="162">
        <v>30</v>
      </c>
      <c r="K55" s="162">
        <v>2159</v>
      </c>
      <c r="L55" s="162">
        <v>214</v>
      </c>
      <c r="M55" s="162">
        <v>430</v>
      </c>
      <c r="N55" s="162">
        <v>711</v>
      </c>
      <c r="O55" s="162">
        <v>6</v>
      </c>
      <c r="P55" s="162"/>
      <c r="Q55" s="162"/>
      <c r="R55" s="162">
        <v>2</v>
      </c>
      <c r="S55" s="162">
        <v>2</v>
      </c>
      <c r="T55" s="162">
        <v>2</v>
      </c>
      <c r="U55" s="162"/>
      <c r="V55" s="162"/>
      <c r="W55" s="162"/>
      <c r="X55" s="162"/>
      <c r="Y55" s="162"/>
    </row>
    <row r="56" spans="1:25" ht="15.75" x14ac:dyDescent="0.2">
      <c r="A56" s="128" t="s">
        <v>53</v>
      </c>
      <c r="B56" s="2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</row>
    <row r="57" spans="1:25" ht="73.150000000000006" customHeight="1" x14ac:dyDescent="0.2">
      <c r="A57" s="78" t="s">
        <v>188</v>
      </c>
      <c r="B57" s="16">
        <v>2375</v>
      </c>
      <c r="C57" s="162">
        <v>13464809</v>
      </c>
      <c r="D57" s="162">
        <v>13192867</v>
      </c>
      <c r="E57" s="162">
        <v>156533</v>
      </c>
      <c r="F57" s="162">
        <v>17479</v>
      </c>
      <c r="G57" s="162">
        <v>1781590</v>
      </c>
      <c r="H57" s="162">
        <v>1781219</v>
      </c>
      <c r="I57" s="162">
        <v>1113</v>
      </c>
      <c r="J57" s="162">
        <v>14</v>
      </c>
      <c r="K57" s="162">
        <v>11253631</v>
      </c>
      <c r="L57" s="162">
        <v>8331</v>
      </c>
      <c r="M57" s="162">
        <v>5231</v>
      </c>
      <c r="N57" s="162">
        <v>7217</v>
      </c>
      <c r="O57" s="162">
        <v>52351</v>
      </c>
      <c r="P57" s="162">
        <v>44512</v>
      </c>
      <c r="Q57" s="162">
        <v>187210</v>
      </c>
      <c r="R57" s="162">
        <v>11602</v>
      </c>
      <c r="S57" s="162">
        <v>9873</v>
      </c>
      <c r="T57" s="162">
        <v>9355</v>
      </c>
      <c r="U57" s="162">
        <v>518</v>
      </c>
      <c r="V57" s="162">
        <v>126</v>
      </c>
      <c r="W57" s="162"/>
      <c r="X57" s="162">
        <v>1603</v>
      </c>
      <c r="Y57" s="162"/>
    </row>
    <row r="58" spans="1:25" ht="14.25" customHeight="1" x14ac:dyDescent="0.2">
      <c r="A58" s="129" t="s">
        <v>166</v>
      </c>
      <c r="B58" s="38">
        <v>2376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</row>
    <row r="59" spans="1:25" ht="53.25" customHeight="1" x14ac:dyDescent="0.2">
      <c r="A59" s="80" t="s">
        <v>139</v>
      </c>
      <c r="B59" s="49">
        <v>2377</v>
      </c>
      <c r="C59" s="162">
        <v>247177</v>
      </c>
      <c r="D59" s="162">
        <v>245624</v>
      </c>
      <c r="E59" s="162">
        <v>755</v>
      </c>
      <c r="F59" s="162">
        <v>98</v>
      </c>
      <c r="G59" s="162">
        <v>33965</v>
      </c>
      <c r="H59" s="162">
        <v>33962</v>
      </c>
      <c r="I59" s="162">
        <v>113</v>
      </c>
      <c r="J59" s="162">
        <v>7</v>
      </c>
      <c r="K59" s="162">
        <v>210791</v>
      </c>
      <c r="L59" s="162">
        <v>628</v>
      </c>
      <c r="M59" s="162">
        <v>27</v>
      </c>
      <c r="N59" s="162">
        <v>696</v>
      </c>
      <c r="O59" s="162">
        <v>16</v>
      </c>
      <c r="P59" s="162">
        <v>14</v>
      </c>
      <c r="Q59" s="162"/>
      <c r="R59" s="162">
        <v>186</v>
      </c>
      <c r="S59" s="162">
        <v>139</v>
      </c>
      <c r="T59" s="162">
        <v>138</v>
      </c>
      <c r="U59" s="162">
        <v>1</v>
      </c>
      <c r="V59" s="162">
        <v>14</v>
      </c>
      <c r="W59" s="162"/>
      <c r="X59" s="162">
        <v>33</v>
      </c>
      <c r="Y59" s="162"/>
    </row>
    <row r="60" spans="1:25" ht="31.5" customHeight="1" x14ac:dyDescent="0.2">
      <c r="A60" s="82" t="s">
        <v>140</v>
      </c>
      <c r="B60" s="49">
        <v>2378</v>
      </c>
      <c r="C60" s="162">
        <v>13217632</v>
      </c>
      <c r="D60" s="162">
        <v>12947243</v>
      </c>
      <c r="E60" s="162">
        <v>155778</v>
      </c>
      <c r="F60" s="162">
        <v>17381</v>
      </c>
      <c r="G60" s="162">
        <v>1747625</v>
      </c>
      <c r="H60" s="162">
        <v>1747257</v>
      </c>
      <c r="I60" s="162">
        <v>1000</v>
      </c>
      <c r="J60" s="162">
        <v>7</v>
      </c>
      <c r="K60" s="162">
        <v>11042840</v>
      </c>
      <c r="L60" s="162">
        <v>7703</v>
      </c>
      <c r="M60" s="162">
        <v>5204</v>
      </c>
      <c r="N60" s="162">
        <v>6521</v>
      </c>
      <c r="O60" s="162">
        <v>52335</v>
      </c>
      <c r="P60" s="162">
        <v>44498</v>
      </c>
      <c r="Q60" s="162">
        <v>187210</v>
      </c>
      <c r="R60" s="162">
        <v>11416</v>
      </c>
      <c r="S60" s="162">
        <v>9734</v>
      </c>
      <c r="T60" s="162">
        <v>9217</v>
      </c>
      <c r="U60" s="162">
        <v>517</v>
      </c>
      <c r="V60" s="162">
        <v>112</v>
      </c>
      <c r="W60" s="162"/>
      <c r="X60" s="162">
        <v>1570</v>
      </c>
      <c r="Y60" s="162"/>
    </row>
    <row r="61" spans="1:25" ht="15.75" customHeight="1" x14ac:dyDescent="0.2">
      <c r="A61" s="130" t="s">
        <v>141</v>
      </c>
      <c r="B61" s="122">
        <v>2379</v>
      </c>
      <c r="C61" s="162">
        <v>550</v>
      </c>
      <c r="D61" s="162">
        <v>3</v>
      </c>
      <c r="E61" s="162">
        <v>1</v>
      </c>
      <c r="F61" s="162"/>
      <c r="G61" s="162">
        <v>2</v>
      </c>
      <c r="H61" s="162">
        <v>2</v>
      </c>
      <c r="I61" s="162"/>
      <c r="J61" s="162"/>
      <c r="K61" s="162"/>
      <c r="L61" s="162">
        <v>544</v>
      </c>
      <c r="M61" s="162">
        <v>3</v>
      </c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</row>
    <row r="62" spans="1:25" ht="31.5" customHeight="1" x14ac:dyDescent="0.2">
      <c r="A62" s="51" t="s">
        <v>54</v>
      </c>
      <c r="B62" s="123">
        <v>2380</v>
      </c>
      <c r="C62" s="162"/>
      <c r="D62" s="166" t="s">
        <v>228</v>
      </c>
      <c r="E62" s="166" t="s">
        <v>228</v>
      </c>
      <c r="F62" s="166" t="s">
        <v>228</v>
      </c>
      <c r="G62" s="166" t="s">
        <v>228</v>
      </c>
      <c r="H62" s="166" t="s">
        <v>228</v>
      </c>
      <c r="I62" s="166" t="s">
        <v>228</v>
      </c>
      <c r="J62" s="166" t="s">
        <v>228</v>
      </c>
      <c r="K62" s="166" t="s">
        <v>228</v>
      </c>
      <c r="L62" s="166" t="s">
        <v>228</v>
      </c>
      <c r="M62" s="166" t="s">
        <v>228</v>
      </c>
      <c r="N62" s="166" t="s">
        <v>228</v>
      </c>
      <c r="O62" s="166" t="s">
        <v>228</v>
      </c>
      <c r="P62" s="166" t="s">
        <v>228</v>
      </c>
      <c r="Q62" s="166" t="s">
        <v>228</v>
      </c>
      <c r="R62" s="166" t="s">
        <v>228</v>
      </c>
      <c r="S62" s="166" t="s">
        <v>228</v>
      </c>
      <c r="T62" s="166" t="s">
        <v>228</v>
      </c>
      <c r="U62" s="166" t="s">
        <v>228</v>
      </c>
      <c r="V62" s="166" t="s">
        <v>228</v>
      </c>
      <c r="W62" s="166" t="s">
        <v>228</v>
      </c>
      <c r="X62" s="166" t="s">
        <v>228</v>
      </c>
      <c r="Y62" s="166" t="s">
        <v>228</v>
      </c>
    </row>
    <row r="63" spans="1:25" ht="15.75" x14ac:dyDescent="0.2">
      <c r="A63" s="124" t="s">
        <v>26</v>
      </c>
      <c r="B63" s="125">
        <v>2395</v>
      </c>
      <c r="C63" s="162">
        <v>105883450</v>
      </c>
      <c r="D63" s="162">
        <v>104048569</v>
      </c>
      <c r="E63" s="162">
        <v>1487622</v>
      </c>
      <c r="F63" s="162">
        <v>177470</v>
      </c>
      <c r="G63" s="162">
        <v>21812907</v>
      </c>
      <c r="H63" s="162">
        <v>21806919</v>
      </c>
      <c r="I63" s="162">
        <v>30030</v>
      </c>
      <c r="J63" s="162">
        <v>7258</v>
      </c>
      <c r="K63" s="162">
        <v>80718010</v>
      </c>
      <c r="L63" s="162">
        <v>247117</v>
      </c>
      <c r="M63" s="162">
        <v>177523</v>
      </c>
      <c r="N63" s="162">
        <v>182661</v>
      </c>
      <c r="O63" s="162">
        <v>320495</v>
      </c>
      <c r="P63" s="162">
        <v>264511</v>
      </c>
      <c r="Q63" s="162">
        <v>601707</v>
      </c>
      <c r="R63" s="162">
        <v>305378</v>
      </c>
      <c r="S63" s="162">
        <v>257598</v>
      </c>
      <c r="T63" s="162">
        <v>243250</v>
      </c>
      <c r="U63" s="162">
        <v>14348</v>
      </c>
      <c r="V63" s="162">
        <v>2248</v>
      </c>
      <c r="W63" s="162"/>
      <c r="X63" s="162">
        <v>45532</v>
      </c>
      <c r="Y63" s="162"/>
    </row>
  </sheetData>
  <mergeCells count="29">
    <mergeCell ref="Y8:Y9"/>
    <mergeCell ref="H8:H9"/>
    <mergeCell ref="S6:Y6"/>
    <mergeCell ref="S7:S9"/>
    <mergeCell ref="T7:U7"/>
    <mergeCell ref="V7:V9"/>
    <mergeCell ref="X7:X9"/>
    <mergeCell ref="T8:T9"/>
    <mergeCell ref="R6:R9"/>
    <mergeCell ref="Q6:Q9"/>
    <mergeCell ref="U8:U9"/>
    <mergeCell ref="W8:W9"/>
    <mergeCell ref="O6:O9"/>
    <mergeCell ref="A2:P2"/>
    <mergeCell ref="A5:A9"/>
    <mergeCell ref="B5:B9"/>
    <mergeCell ref="D6:K6"/>
    <mergeCell ref="C5:C9"/>
    <mergeCell ref="I8:I9"/>
    <mergeCell ref="M6:M9"/>
    <mergeCell ref="D7:D9"/>
    <mergeCell ref="G8:G9"/>
    <mergeCell ref="E8:F8"/>
    <mergeCell ref="P6:P9"/>
    <mergeCell ref="K8:K9"/>
    <mergeCell ref="E7:K7"/>
    <mergeCell ref="L6:L9"/>
    <mergeCell ref="N6:N9"/>
    <mergeCell ref="J8:J9"/>
  </mergeCells>
  <phoneticPr fontId="0" type="noConversion"/>
  <printOptions horizontalCentered="1"/>
  <pageMargins left="0" right="0" top="0" bottom="0" header="0" footer="0"/>
  <pageSetup paperSize="9" scale="3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 tint="0.39997558519241921"/>
  </sheetPr>
  <dimension ref="A2:J13"/>
  <sheetViews>
    <sheetView view="pageBreakPreview" zoomScaleNormal="100" zoomScaleSheetLayoutView="100" workbookViewId="0">
      <selection activeCell="D5" sqref="D5"/>
    </sheetView>
  </sheetViews>
  <sheetFormatPr defaultRowHeight="12.75" x14ac:dyDescent="0.2"/>
  <cols>
    <col min="1" max="1" width="36.42578125" customWidth="1"/>
    <col min="3" max="3" width="10.5703125" customWidth="1"/>
    <col min="6" max="6" width="10.42578125" customWidth="1"/>
    <col min="7" max="7" width="10.5703125" customWidth="1"/>
    <col min="9" max="9" width="15.7109375" customWidth="1"/>
    <col min="10" max="10" width="13.28515625" customWidth="1"/>
  </cols>
  <sheetData>
    <row r="2" spans="1:10" x14ac:dyDescent="0.2">
      <c r="A2" s="103" t="s">
        <v>211</v>
      </c>
    </row>
    <row r="3" spans="1:10" ht="155.25" customHeight="1" x14ac:dyDescent="0.2">
      <c r="A3" s="18"/>
      <c r="B3" s="159" t="s">
        <v>7</v>
      </c>
      <c r="C3" s="160" t="s">
        <v>69</v>
      </c>
      <c r="D3" s="159" t="s">
        <v>12</v>
      </c>
      <c r="E3" s="161" t="s">
        <v>167</v>
      </c>
      <c r="F3" s="161" t="s">
        <v>168</v>
      </c>
      <c r="G3" s="161" t="s">
        <v>169</v>
      </c>
      <c r="H3" s="161" t="s">
        <v>59</v>
      </c>
      <c r="I3" s="161" t="s">
        <v>224</v>
      </c>
      <c r="J3" s="161" t="s">
        <v>170</v>
      </c>
    </row>
    <row r="4" spans="1:10" x14ac:dyDescent="0.2">
      <c r="A4" s="18" t="s">
        <v>4</v>
      </c>
      <c r="B4" s="158" t="s">
        <v>5</v>
      </c>
      <c r="C4" s="158">
        <v>1</v>
      </c>
      <c r="D4" s="158">
        <v>2</v>
      </c>
      <c r="E4" s="158">
        <v>3</v>
      </c>
      <c r="F4" s="158">
        <v>4</v>
      </c>
      <c r="G4" s="158">
        <v>5</v>
      </c>
      <c r="H4" s="158">
        <v>6</v>
      </c>
      <c r="I4" s="158">
        <v>7</v>
      </c>
      <c r="J4" s="158">
        <v>8</v>
      </c>
    </row>
    <row r="5" spans="1:10" ht="63.75" x14ac:dyDescent="0.2">
      <c r="A5" s="113" t="s">
        <v>60</v>
      </c>
      <c r="B5" s="119">
        <v>2400</v>
      </c>
      <c r="C5" s="164">
        <v>36</v>
      </c>
      <c r="D5" s="164">
        <v>74193</v>
      </c>
      <c r="E5" s="164">
        <v>38759</v>
      </c>
      <c r="F5" s="164">
        <v>16652</v>
      </c>
      <c r="G5" s="164">
        <v>8460</v>
      </c>
      <c r="H5" s="163">
        <v>3</v>
      </c>
      <c r="I5" s="164">
        <v>8127</v>
      </c>
      <c r="J5" s="164">
        <v>2192</v>
      </c>
    </row>
    <row r="6" spans="1:10" ht="51" x14ac:dyDescent="0.2">
      <c r="A6" s="113" t="s">
        <v>61</v>
      </c>
      <c r="B6" s="119">
        <v>2405</v>
      </c>
      <c r="C6" s="164">
        <v>5</v>
      </c>
      <c r="D6" s="164">
        <v>40</v>
      </c>
      <c r="E6" s="164">
        <v>29</v>
      </c>
      <c r="F6" s="164">
        <v>10</v>
      </c>
      <c r="G6" s="164"/>
      <c r="H6" s="163"/>
      <c r="I6" s="164">
        <v>1</v>
      </c>
      <c r="J6" s="164"/>
    </row>
    <row r="7" spans="1:10" ht="51" x14ac:dyDescent="0.2">
      <c r="A7" s="113" t="s">
        <v>62</v>
      </c>
      <c r="B7" s="119">
        <v>2410</v>
      </c>
      <c r="C7" s="164">
        <v>96</v>
      </c>
      <c r="D7" s="164">
        <v>3159</v>
      </c>
      <c r="E7" s="164">
        <v>769</v>
      </c>
      <c r="F7" s="164">
        <v>796</v>
      </c>
      <c r="G7" s="164">
        <v>42</v>
      </c>
      <c r="H7" s="164"/>
      <c r="I7" s="162">
        <v>19</v>
      </c>
      <c r="J7" s="162">
        <v>1533</v>
      </c>
    </row>
    <row r="8" spans="1:10" ht="165.75" x14ac:dyDescent="0.2">
      <c r="A8" s="113" t="s">
        <v>63</v>
      </c>
      <c r="B8" s="119">
        <v>2415</v>
      </c>
      <c r="C8" s="164">
        <v>73</v>
      </c>
      <c r="D8" s="164">
        <v>34767</v>
      </c>
      <c r="E8" s="164">
        <v>20580</v>
      </c>
      <c r="F8" s="164">
        <v>10769</v>
      </c>
      <c r="G8" s="164">
        <v>2738</v>
      </c>
      <c r="H8" s="164"/>
      <c r="I8" s="164">
        <v>680</v>
      </c>
      <c r="J8" s="164"/>
    </row>
    <row r="9" spans="1:10" ht="38.25" x14ac:dyDescent="0.2">
      <c r="A9" s="114" t="s">
        <v>64</v>
      </c>
      <c r="B9" s="119">
        <v>2420</v>
      </c>
      <c r="C9" s="164"/>
      <c r="D9" s="164"/>
      <c r="E9" s="164"/>
      <c r="F9" s="164"/>
      <c r="G9" s="164"/>
      <c r="H9" s="164"/>
      <c r="I9" s="164"/>
      <c r="J9" s="164"/>
    </row>
    <row r="10" spans="1:10" ht="63.75" x14ac:dyDescent="0.2">
      <c r="A10" s="114" t="s">
        <v>65</v>
      </c>
      <c r="B10" s="119">
        <v>2425</v>
      </c>
      <c r="C10" s="164">
        <v>192</v>
      </c>
      <c r="D10" s="164">
        <v>37821</v>
      </c>
      <c r="E10" s="164">
        <v>21271</v>
      </c>
      <c r="F10" s="164">
        <v>11759</v>
      </c>
      <c r="G10" s="164">
        <v>3838</v>
      </c>
      <c r="H10" s="167" t="s">
        <v>228</v>
      </c>
      <c r="I10" s="164">
        <v>397</v>
      </c>
      <c r="J10" s="164">
        <v>556</v>
      </c>
    </row>
    <row r="11" spans="1:10" ht="38.25" x14ac:dyDescent="0.2">
      <c r="A11" s="114" t="s">
        <v>71</v>
      </c>
      <c r="B11" s="16">
        <v>2430</v>
      </c>
      <c r="C11" s="162">
        <v>1</v>
      </c>
      <c r="D11" s="162">
        <v>135</v>
      </c>
      <c r="E11" s="162">
        <v>68</v>
      </c>
      <c r="F11" s="162">
        <v>67</v>
      </c>
      <c r="G11" s="162"/>
      <c r="H11" s="162"/>
      <c r="I11" s="162"/>
      <c r="J11" s="162"/>
    </row>
    <row r="12" spans="1:10" ht="140.25" x14ac:dyDescent="0.2">
      <c r="A12" s="114" t="s">
        <v>72</v>
      </c>
      <c r="B12" s="16">
        <v>2435</v>
      </c>
      <c r="C12" s="162">
        <v>11</v>
      </c>
      <c r="D12" s="162">
        <v>219</v>
      </c>
      <c r="E12" s="162">
        <v>142</v>
      </c>
      <c r="F12" s="162">
        <v>73</v>
      </c>
      <c r="G12" s="162">
        <v>1</v>
      </c>
      <c r="H12" s="162"/>
      <c r="I12" s="162">
        <v>3</v>
      </c>
      <c r="J12" s="162"/>
    </row>
    <row r="13" spans="1:10" ht="15.75" x14ac:dyDescent="0.2">
      <c r="A13" s="109" t="s">
        <v>187</v>
      </c>
      <c r="B13" s="120">
        <v>2440</v>
      </c>
      <c r="C13" s="164">
        <v>414</v>
      </c>
      <c r="D13" s="164">
        <v>150334</v>
      </c>
      <c r="E13" s="164">
        <v>81618</v>
      </c>
      <c r="F13" s="164">
        <v>40126</v>
      </c>
      <c r="G13" s="164">
        <v>15079</v>
      </c>
      <c r="H13" s="164">
        <v>3</v>
      </c>
      <c r="I13" s="164">
        <v>9227</v>
      </c>
      <c r="J13" s="164">
        <v>4281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 tint="0.39997558519241921"/>
  </sheetPr>
  <dimension ref="A1:P25"/>
  <sheetViews>
    <sheetView view="pageBreakPreview" zoomScaleNormal="100" zoomScaleSheetLayoutView="100" workbookViewId="0">
      <selection activeCell="D5" sqref="D5"/>
    </sheetView>
  </sheetViews>
  <sheetFormatPr defaultRowHeight="12.75" x14ac:dyDescent="0.2"/>
  <cols>
    <col min="1" max="1" width="37.140625" style="107" customWidth="1"/>
    <col min="2" max="2" width="7.28515625" style="107" customWidth="1"/>
    <col min="3" max="4" width="15.140625" style="107" customWidth="1"/>
    <col min="5" max="5" width="15.140625" customWidth="1"/>
    <col min="6" max="6" width="16.140625" customWidth="1"/>
    <col min="7" max="7" width="14.85546875" customWidth="1"/>
    <col min="8" max="8" width="13.140625" customWidth="1"/>
    <col min="9" max="9" width="11" customWidth="1"/>
    <col min="10" max="10" width="13.7109375" customWidth="1"/>
    <col min="11" max="11" width="23.5703125" customWidth="1"/>
    <col min="12" max="14" width="17.42578125" customWidth="1"/>
    <col min="15" max="15" width="17.5703125" customWidth="1"/>
    <col min="16" max="16" width="11.7109375" customWidth="1"/>
  </cols>
  <sheetData>
    <row r="1" spans="1:16" ht="15" x14ac:dyDescent="0.2">
      <c r="A1" s="296" t="s">
        <v>212</v>
      </c>
      <c r="B1" s="297"/>
      <c r="C1" s="297"/>
      <c r="D1" s="121"/>
    </row>
    <row r="2" spans="1:16" ht="135" customHeight="1" x14ac:dyDescent="0.2">
      <c r="A2" s="109"/>
      <c r="B2" s="111" t="s">
        <v>7</v>
      </c>
      <c r="C2" s="117" t="s">
        <v>205</v>
      </c>
      <c r="D2" s="117" t="s">
        <v>206</v>
      </c>
      <c r="E2" s="115" t="s">
        <v>193</v>
      </c>
      <c r="F2" s="115" t="s">
        <v>192</v>
      </c>
      <c r="G2" s="115" t="s">
        <v>174</v>
      </c>
      <c r="H2" s="115" t="s">
        <v>191</v>
      </c>
      <c r="I2" s="115" t="s">
        <v>190</v>
      </c>
      <c r="J2" s="116" t="s">
        <v>189</v>
      </c>
      <c r="K2" s="117" t="s">
        <v>207</v>
      </c>
      <c r="L2" s="116" t="s">
        <v>197</v>
      </c>
      <c r="M2" s="116" t="s">
        <v>198</v>
      </c>
      <c r="N2" s="116" t="s">
        <v>199</v>
      </c>
      <c r="O2" s="116" t="s">
        <v>200</v>
      </c>
      <c r="P2" s="117" t="s">
        <v>208</v>
      </c>
    </row>
    <row r="3" spans="1:16" x14ac:dyDescent="0.2">
      <c r="A3" s="14" t="s">
        <v>4</v>
      </c>
      <c r="B3" s="14" t="s">
        <v>5</v>
      </c>
      <c r="C3" s="110">
        <v>1</v>
      </c>
      <c r="D3" s="110">
        <v>2</v>
      </c>
      <c r="E3" s="110">
        <v>3</v>
      </c>
      <c r="F3" s="110">
        <v>4</v>
      </c>
      <c r="G3" s="110">
        <v>5</v>
      </c>
      <c r="H3" s="112">
        <v>6</v>
      </c>
      <c r="I3" s="110">
        <v>7</v>
      </c>
      <c r="J3" s="110">
        <v>8</v>
      </c>
      <c r="K3" s="110">
        <v>9</v>
      </c>
      <c r="L3" s="110">
        <v>10</v>
      </c>
      <c r="M3" s="110">
        <v>11</v>
      </c>
      <c r="N3" s="110">
        <v>12</v>
      </c>
      <c r="O3" s="112">
        <v>13</v>
      </c>
      <c r="P3" s="110">
        <v>14</v>
      </c>
    </row>
    <row r="4" spans="1:16" ht="15.75" x14ac:dyDescent="0.2">
      <c r="A4" s="52" t="s">
        <v>142</v>
      </c>
      <c r="B4" s="102">
        <v>2445</v>
      </c>
      <c r="C4" s="164">
        <v>36791</v>
      </c>
      <c r="D4" s="164">
        <v>14181</v>
      </c>
      <c r="E4" s="164">
        <v>8393</v>
      </c>
      <c r="F4" s="164">
        <v>3088</v>
      </c>
      <c r="G4" s="164">
        <v>1891</v>
      </c>
      <c r="H4" s="164">
        <v>787</v>
      </c>
      <c r="I4" s="164">
        <v>11</v>
      </c>
      <c r="J4" s="164">
        <v>11</v>
      </c>
      <c r="K4" s="164">
        <v>22610</v>
      </c>
      <c r="L4" s="164">
        <v>13093</v>
      </c>
      <c r="M4" s="164">
        <v>2507</v>
      </c>
      <c r="N4" s="164">
        <v>5912</v>
      </c>
      <c r="O4" s="164">
        <v>1098</v>
      </c>
      <c r="P4" s="164">
        <v>1</v>
      </c>
    </row>
    <row r="5" spans="1:16" ht="49.15" customHeight="1" x14ac:dyDescent="0.2">
      <c r="A5" s="52" t="s">
        <v>176</v>
      </c>
      <c r="B5" s="102">
        <v>2455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ht="54" customHeight="1" x14ac:dyDescent="0.2">
      <c r="A6" s="108" t="s">
        <v>177</v>
      </c>
      <c r="B6" s="102">
        <v>2465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</row>
    <row r="7" spans="1:16" ht="47.45" customHeight="1" x14ac:dyDescent="0.2">
      <c r="A7" s="52" t="s">
        <v>178</v>
      </c>
      <c r="B7" s="102">
        <v>2475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</row>
    <row r="8" spans="1:16" ht="31.9" customHeight="1" x14ac:dyDescent="0.2">
      <c r="A8" s="52" t="s">
        <v>179</v>
      </c>
      <c r="B8" s="102">
        <v>2485</v>
      </c>
      <c r="C8" s="164">
        <v>488096</v>
      </c>
      <c r="D8" s="164">
        <v>273448</v>
      </c>
      <c r="E8" s="164">
        <v>136282</v>
      </c>
      <c r="F8" s="164">
        <v>86023</v>
      </c>
      <c r="G8" s="164">
        <v>33915</v>
      </c>
      <c r="H8" s="164">
        <v>12062</v>
      </c>
      <c r="I8" s="164">
        <v>2599</v>
      </c>
      <c r="J8" s="164">
        <v>2567</v>
      </c>
      <c r="K8" s="164">
        <v>214648</v>
      </c>
      <c r="L8" s="164">
        <v>42406</v>
      </c>
      <c r="M8" s="164">
        <v>37099</v>
      </c>
      <c r="N8" s="164">
        <v>84004</v>
      </c>
      <c r="O8" s="164">
        <v>51139</v>
      </c>
      <c r="P8" s="164"/>
    </row>
    <row r="9" spans="1:16" ht="87" customHeight="1" x14ac:dyDescent="0.2">
      <c r="A9" s="95" t="s">
        <v>171</v>
      </c>
      <c r="B9" s="104">
        <v>2495</v>
      </c>
      <c r="C9" s="163">
        <v>19770</v>
      </c>
      <c r="D9" s="163">
        <v>17802</v>
      </c>
      <c r="E9" s="164">
        <v>14628</v>
      </c>
      <c r="F9" s="164">
        <v>2840</v>
      </c>
      <c r="G9" s="164">
        <v>261</v>
      </c>
      <c r="H9" s="164">
        <v>70</v>
      </c>
      <c r="I9" s="164"/>
      <c r="J9" s="164">
        <v>3</v>
      </c>
      <c r="K9" s="164">
        <v>1968</v>
      </c>
      <c r="L9" s="164">
        <v>273</v>
      </c>
      <c r="M9" s="164">
        <v>208</v>
      </c>
      <c r="N9" s="164">
        <v>1487</v>
      </c>
      <c r="O9" s="164"/>
      <c r="P9" s="164"/>
    </row>
    <row r="10" spans="1:16" ht="114" customHeight="1" x14ac:dyDescent="0.2">
      <c r="A10" s="96" t="s">
        <v>172</v>
      </c>
      <c r="B10" s="104">
        <v>2500</v>
      </c>
      <c r="C10" s="163">
        <v>38446</v>
      </c>
      <c r="D10" s="163">
        <v>37840</v>
      </c>
      <c r="E10" s="164">
        <v>18707</v>
      </c>
      <c r="F10" s="164">
        <v>17352</v>
      </c>
      <c r="G10" s="164">
        <v>907</v>
      </c>
      <c r="H10" s="164">
        <v>735</v>
      </c>
      <c r="I10" s="164">
        <v>86</v>
      </c>
      <c r="J10" s="164">
        <v>53</v>
      </c>
      <c r="K10" s="164">
        <v>606</v>
      </c>
      <c r="L10" s="164"/>
      <c r="M10" s="164">
        <v>17</v>
      </c>
      <c r="N10" s="164">
        <v>385</v>
      </c>
      <c r="O10" s="164">
        <v>204</v>
      </c>
      <c r="P10" s="164"/>
    </row>
    <row r="11" spans="1:16" ht="126.75" customHeight="1" x14ac:dyDescent="0.2">
      <c r="A11" s="92" t="s">
        <v>173</v>
      </c>
      <c r="B11" s="104">
        <v>2503</v>
      </c>
      <c r="C11" s="163">
        <v>429880</v>
      </c>
      <c r="D11" s="163">
        <v>217805</v>
      </c>
      <c r="E11" s="164">
        <v>102947</v>
      </c>
      <c r="F11" s="164">
        <v>65831</v>
      </c>
      <c r="G11" s="164">
        <v>32747</v>
      </c>
      <c r="H11" s="164">
        <v>11257</v>
      </c>
      <c r="I11" s="164">
        <v>2513</v>
      </c>
      <c r="J11" s="164">
        <v>2510</v>
      </c>
      <c r="K11" s="164">
        <v>212075</v>
      </c>
      <c r="L11" s="164">
        <v>42133</v>
      </c>
      <c r="M11" s="164">
        <v>36875</v>
      </c>
      <c r="N11" s="164">
        <v>82131</v>
      </c>
      <c r="O11" s="164">
        <v>50936</v>
      </c>
      <c r="P11" s="164"/>
    </row>
    <row r="12" spans="1:16" ht="31.15" customHeight="1" x14ac:dyDescent="0.2">
      <c r="A12" s="52" t="s">
        <v>180</v>
      </c>
      <c r="B12" s="101">
        <v>2505</v>
      </c>
      <c r="C12" s="162">
        <v>209678</v>
      </c>
      <c r="D12" s="162">
        <v>209678</v>
      </c>
      <c r="E12" s="164">
        <v>165386</v>
      </c>
      <c r="F12" s="164">
        <v>42259</v>
      </c>
      <c r="G12" s="164">
        <v>61</v>
      </c>
      <c r="H12" s="164">
        <v>9</v>
      </c>
      <c r="I12" s="164">
        <v>1587</v>
      </c>
      <c r="J12" s="164">
        <v>376</v>
      </c>
      <c r="K12" s="164"/>
      <c r="L12" s="164"/>
      <c r="M12" s="164"/>
      <c r="N12" s="164"/>
      <c r="O12" s="164"/>
      <c r="P12" s="164"/>
    </row>
    <row r="13" spans="1:16" ht="15.75" x14ac:dyDescent="0.2">
      <c r="A13" s="53" t="s">
        <v>181</v>
      </c>
      <c r="B13" s="105">
        <v>2515</v>
      </c>
      <c r="C13" s="162">
        <v>330368</v>
      </c>
      <c r="D13" s="162">
        <v>233334</v>
      </c>
      <c r="E13" s="164">
        <v>163807</v>
      </c>
      <c r="F13" s="164">
        <v>37244</v>
      </c>
      <c r="G13" s="164">
        <v>24395</v>
      </c>
      <c r="H13" s="164">
        <v>7517</v>
      </c>
      <c r="I13" s="164">
        <v>371</v>
      </c>
      <c r="J13" s="164"/>
      <c r="K13" s="164">
        <v>97034</v>
      </c>
      <c r="L13" s="164">
        <v>46937</v>
      </c>
      <c r="M13" s="164">
        <v>12145</v>
      </c>
      <c r="N13" s="164">
        <v>32651</v>
      </c>
      <c r="O13" s="164">
        <v>5301</v>
      </c>
      <c r="P13" s="164">
        <v>2</v>
      </c>
    </row>
    <row r="14" spans="1:16" ht="25.5" x14ac:dyDescent="0.2">
      <c r="A14" s="51" t="s">
        <v>182</v>
      </c>
      <c r="B14" s="101">
        <v>2525</v>
      </c>
      <c r="C14" s="162">
        <v>675474</v>
      </c>
      <c r="D14" s="162">
        <v>671378</v>
      </c>
      <c r="E14" s="164">
        <v>514873</v>
      </c>
      <c r="F14" s="164">
        <v>149047</v>
      </c>
      <c r="G14" s="164">
        <v>1133</v>
      </c>
      <c r="H14" s="164">
        <v>429</v>
      </c>
      <c r="I14" s="164">
        <v>4691</v>
      </c>
      <c r="J14" s="164">
        <v>1205</v>
      </c>
      <c r="K14" s="164">
        <v>4096</v>
      </c>
      <c r="L14" s="164">
        <v>1834</v>
      </c>
      <c r="M14" s="164">
        <v>842</v>
      </c>
      <c r="N14" s="164">
        <v>1143</v>
      </c>
      <c r="O14" s="164">
        <v>277</v>
      </c>
      <c r="P14" s="164"/>
    </row>
    <row r="15" spans="1:16" ht="15.75" x14ac:dyDescent="0.2">
      <c r="A15" s="54" t="s">
        <v>58</v>
      </c>
      <c r="B15" s="105">
        <v>2530</v>
      </c>
      <c r="C15" s="162">
        <v>665459</v>
      </c>
      <c r="D15" s="162">
        <v>665459</v>
      </c>
      <c r="E15" s="164">
        <v>511349</v>
      </c>
      <c r="F15" s="164">
        <v>147650</v>
      </c>
      <c r="G15" s="164">
        <v>479</v>
      </c>
      <c r="H15" s="164">
        <v>90</v>
      </c>
      <c r="I15" s="164">
        <v>4691</v>
      </c>
      <c r="J15" s="164">
        <v>1200</v>
      </c>
      <c r="K15" s="164"/>
      <c r="L15" s="164"/>
      <c r="M15" s="164"/>
      <c r="N15" s="164"/>
      <c r="O15" s="164"/>
      <c r="P15" s="164"/>
    </row>
    <row r="16" spans="1:16" ht="15.75" x14ac:dyDescent="0.2">
      <c r="A16" s="54" t="s">
        <v>57</v>
      </c>
      <c r="B16" s="105">
        <v>2540</v>
      </c>
      <c r="C16" s="162">
        <v>10015</v>
      </c>
      <c r="D16" s="162">
        <v>5919</v>
      </c>
      <c r="E16" s="164">
        <v>3524</v>
      </c>
      <c r="F16" s="164">
        <v>1397</v>
      </c>
      <c r="G16" s="164">
        <v>654</v>
      </c>
      <c r="H16" s="164">
        <v>339</v>
      </c>
      <c r="I16" s="164"/>
      <c r="J16" s="164">
        <v>5</v>
      </c>
      <c r="K16" s="164">
        <v>4096</v>
      </c>
      <c r="L16" s="164">
        <v>1834</v>
      </c>
      <c r="M16" s="164">
        <v>842</v>
      </c>
      <c r="N16" s="164">
        <v>1143</v>
      </c>
      <c r="O16" s="164">
        <v>277</v>
      </c>
      <c r="P16" s="164"/>
    </row>
    <row r="17" spans="1:16" ht="25.5" x14ac:dyDescent="0.2">
      <c r="A17" s="53" t="s">
        <v>183</v>
      </c>
      <c r="B17" s="105">
        <v>2550</v>
      </c>
      <c r="C17" s="162">
        <v>393160</v>
      </c>
      <c r="D17" s="162">
        <v>363994</v>
      </c>
      <c r="E17" s="164">
        <v>261454</v>
      </c>
      <c r="F17" s="164">
        <v>68069</v>
      </c>
      <c r="G17" s="164">
        <v>14371</v>
      </c>
      <c r="H17" s="164">
        <v>16079</v>
      </c>
      <c r="I17" s="164">
        <v>2932</v>
      </c>
      <c r="J17" s="164">
        <v>1089</v>
      </c>
      <c r="K17" s="164">
        <v>29166</v>
      </c>
      <c r="L17" s="164">
        <v>15172</v>
      </c>
      <c r="M17" s="164">
        <v>4915</v>
      </c>
      <c r="N17" s="164">
        <v>7315</v>
      </c>
      <c r="O17" s="164">
        <v>1764</v>
      </c>
      <c r="P17" s="164"/>
    </row>
    <row r="18" spans="1:16" ht="15.75" x14ac:dyDescent="0.2">
      <c r="A18" s="53" t="s">
        <v>58</v>
      </c>
      <c r="B18" s="105">
        <v>2555</v>
      </c>
      <c r="C18" s="162">
        <v>178432</v>
      </c>
      <c r="D18" s="162">
        <v>178383</v>
      </c>
      <c r="E18" s="164">
        <v>138973</v>
      </c>
      <c r="F18" s="164">
        <v>36807</v>
      </c>
      <c r="G18" s="164">
        <v>51</v>
      </c>
      <c r="H18" s="164">
        <v>8</v>
      </c>
      <c r="I18" s="164">
        <v>2070</v>
      </c>
      <c r="J18" s="164">
        <v>474</v>
      </c>
      <c r="K18" s="164">
        <v>49</v>
      </c>
      <c r="L18" s="164">
        <v>39</v>
      </c>
      <c r="M18" s="164">
        <v>10</v>
      </c>
      <c r="N18" s="164"/>
      <c r="O18" s="164"/>
      <c r="P18" s="164"/>
    </row>
    <row r="19" spans="1:16" ht="15.75" x14ac:dyDescent="0.2">
      <c r="A19" s="53" t="s">
        <v>57</v>
      </c>
      <c r="B19" s="105">
        <v>2565</v>
      </c>
      <c r="C19" s="162">
        <v>214728</v>
      </c>
      <c r="D19" s="162">
        <v>185611</v>
      </c>
      <c r="E19" s="164">
        <v>122481</v>
      </c>
      <c r="F19" s="164">
        <v>31262</v>
      </c>
      <c r="G19" s="164">
        <v>14320</v>
      </c>
      <c r="H19" s="164">
        <v>16071</v>
      </c>
      <c r="I19" s="164">
        <v>862</v>
      </c>
      <c r="J19" s="164">
        <v>615</v>
      </c>
      <c r="K19" s="164">
        <v>29117</v>
      </c>
      <c r="L19" s="164">
        <v>15133</v>
      </c>
      <c r="M19" s="164">
        <v>4905</v>
      </c>
      <c r="N19" s="164">
        <v>7315</v>
      </c>
      <c r="O19" s="164">
        <v>1764</v>
      </c>
      <c r="P19" s="164"/>
    </row>
    <row r="20" spans="1:16" ht="21" customHeight="1" x14ac:dyDescent="0.2">
      <c r="A20" s="53" t="s">
        <v>184</v>
      </c>
      <c r="B20" s="106">
        <v>2575</v>
      </c>
      <c r="C20" s="164">
        <v>2483</v>
      </c>
      <c r="D20" s="164">
        <v>2483</v>
      </c>
      <c r="E20" s="164">
        <v>791</v>
      </c>
      <c r="F20" s="164">
        <v>75</v>
      </c>
      <c r="G20" s="164">
        <v>1542</v>
      </c>
      <c r="H20" s="164">
        <v>75</v>
      </c>
      <c r="I20" s="164"/>
      <c r="J20" s="164"/>
      <c r="K20" s="164"/>
      <c r="L20" s="164"/>
      <c r="M20" s="164"/>
      <c r="N20" s="164"/>
      <c r="O20" s="164"/>
      <c r="P20" s="164"/>
    </row>
    <row r="21" spans="1:16" ht="15.75" x14ac:dyDescent="0.2">
      <c r="A21" s="54" t="s">
        <v>185</v>
      </c>
      <c r="B21" s="30">
        <v>2730</v>
      </c>
      <c r="C21" s="163">
        <v>6077</v>
      </c>
      <c r="D21" s="163">
        <v>6077</v>
      </c>
      <c r="E21" s="164">
        <v>2066</v>
      </c>
      <c r="F21" s="164">
        <v>3830</v>
      </c>
      <c r="G21" s="164"/>
      <c r="H21" s="164">
        <v>181</v>
      </c>
      <c r="I21" s="164"/>
      <c r="J21" s="164"/>
      <c r="K21" s="164"/>
      <c r="L21" s="164"/>
      <c r="M21" s="164"/>
      <c r="N21" s="164"/>
      <c r="O21" s="164"/>
      <c r="P21" s="167" t="s">
        <v>228</v>
      </c>
    </row>
    <row r="22" spans="1:16" ht="25.5" x14ac:dyDescent="0.2">
      <c r="A22" s="54" t="s">
        <v>144</v>
      </c>
      <c r="B22" s="30">
        <v>2740</v>
      </c>
      <c r="C22" s="163">
        <v>28109</v>
      </c>
      <c r="D22" s="163">
        <v>20712</v>
      </c>
      <c r="E22" s="164">
        <v>2546</v>
      </c>
      <c r="F22" s="164">
        <v>8940</v>
      </c>
      <c r="G22" s="164">
        <v>2267</v>
      </c>
      <c r="H22" s="164">
        <v>6253</v>
      </c>
      <c r="I22" s="164">
        <v>180</v>
      </c>
      <c r="J22" s="164">
        <v>526</v>
      </c>
      <c r="K22" s="164">
        <v>7397</v>
      </c>
      <c r="L22" s="164">
        <v>427</v>
      </c>
      <c r="M22" s="164">
        <v>667</v>
      </c>
      <c r="N22" s="164">
        <v>3549</v>
      </c>
      <c r="O22" s="164">
        <v>2754</v>
      </c>
      <c r="P22" s="167" t="s">
        <v>228</v>
      </c>
    </row>
    <row r="23" spans="1:16" ht="25.5" x14ac:dyDescent="0.2">
      <c r="A23" s="54" t="s">
        <v>145</v>
      </c>
      <c r="B23" s="30">
        <v>2750</v>
      </c>
      <c r="C23" s="163">
        <v>33746</v>
      </c>
      <c r="D23" s="163">
        <v>22904</v>
      </c>
      <c r="E23" s="164">
        <v>3957</v>
      </c>
      <c r="F23" s="164">
        <v>11399</v>
      </c>
      <c r="G23" s="164">
        <v>2460</v>
      </c>
      <c r="H23" s="164">
        <v>3985</v>
      </c>
      <c r="I23" s="164">
        <v>407</v>
      </c>
      <c r="J23" s="164">
        <v>696</v>
      </c>
      <c r="K23" s="164">
        <v>10842</v>
      </c>
      <c r="L23" s="164">
        <v>2504</v>
      </c>
      <c r="M23" s="164">
        <v>665</v>
      </c>
      <c r="N23" s="164">
        <v>4206</v>
      </c>
      <c r="O23" s="164">
        <v>3467</v>
      </c>
      <c r="P23" s="167" t="s">
        <v>228</v>
      </c>
    </row>
    <row r="24" spans="1:16" ht="38.25" x14ac:dyDescent="0.2">
      <c r="A24" s="54" t="s">
        <v>186</v>
      </c>
      <c r="B24" s="30">
        <v>2760</v>
      </c>
      <c r="C24" s="163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7" t="s">
        <v>228</v>
      </c>
    </row>
    <row r="25" spans="1:16" ht="17.25" customHeight="1" x14ac:dyDescent="0.2">
      <c r="A25" s="109" t="s">
        <v>187</v>
      </c>
      <c r="B25" s="109">
        <v>2780</v>
      </c>
      <c r="C25" s="164">
        <v>3760712</v>
      </c>
      <c r="D25" s="164">
        <v>3127008</v>
      </c>
      <c r="E25" s="163">
        <v>2172164</v>
      </c>
      <c r="F25" s="164">
        <v>713113</v>
      </c>
      <c r="G25" s="164">
        <v>131454</v>
      </c>
      <c r="H25" s="164">
        <v>75947</v>
      </c>
      <c r="I25" s="164">
        <v>23000</v>
      </c>
      <c r="J25" s="164">
        <v>11330</v>
      </c>
      <c r="K25" s="164">
        <v>633704</v>
      </c>
      <c r="L25" s="164">
        <v>181785</v>
      </c>
      <c r="M25" s="164">
        <v>101697</v>
      </c>
      <c r="N25" s="164">
        <v>231241</v>
      </c>
      <c r="O25" s="164">
        <v>118981</v>
      </c>
      <c r="P25" s="164">
        <v>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W67"/>
  <sheetViews>
    <sheetView topLeftCell="A16" zoomScale="75" zoomScaleNormal="75" zoomScaleSheetLayoutView="50" workbookViewId="0">
      <selection activeCell="C22" sqref="C22"/>
    </sheetView>
  </sheetViews>
  <sheetFormatPr defaultColWidth="12.85546875" defaultRowHeight="12.75" x14ac:dyDescent="0.2"/>
  <cols>
    <col min="1" max="1" width="60.28515625" style="15" customWidth="1"/>
    <col min="2" max="2" width="17.85546875" style="38" customWidth="1"/>
    <col min="3" max="3" width="16.28515625" style="15" customWidth="1"/>
    <col min="4" max="5" width="13.5703125" style="15" customWidth="1"/>
    <col min="6" max="6" width="15.85546875" style="15" customWidth="1"/>
    <col min="7" max="7" width="12.5703125" style="15" customWidth="1"/>
    <col min="8" max="8" width="13" style="15" customWidth="1"/>
    <col min="9" max="9" width="11.7109375" style="15" customWidth="1"/>
    <col min="10" max="10" width="13" style="15" customWidth="1"/>
    <col min="11" max="11" width="14" style="15" customWidth="1"/>
    <col min="12" max="12" width="13" style="15" customWidth="1"/>
    <col min="13" max="13" width="14.85546875" style="15" customWidth="1"/>
    <col min="14" max="14" width="15.140625" style="15" customWidth="1"/>
    <col min="15" max="15" width="13.85546875" style="15" customWidth="1"/>
    <col min="16" max="16" width="12.5703125" style="15" customWidth="1"/>
    <col min="17" max="17" width="31.7109375" style="15" customWidth="1"/>
    <col min="18" max="18" width="35" style="15" customWidth="1"/>
    <col min="19" max="19" width="31.855468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27" customHeight="1" x14ac:dyDescent="0.25">
      <c r="A1" s="299" t="s">
        <v>93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58"/>
      <c r="T1" s="58"/>
      <c r="U1" s="58"/>
      <c r="V1" s="58"/>
      <c r="W1" s="58"/>
    </row>
    <row r="2" spans="1:23" ht="16.899999999999999" customHeight="1" x14ac:dyDescent="0.25">
      <c r="A2" s="59"/>
      <c r="B2" s="60"/>
      <c r="C2" s="60"/>
      <c r="D2" s="60"/>
      <c r="E2" s="60"/>
      <c r="F2" s="301"/>
      <c r="G2" s="301"/>
      <c r="H2" s="302"/>
      <c r="I2" s="303"/>
      <c r="J2" s="61"/>
      <c r="K2" s="61"/>
      <c r="L2" s="60"/>
      <c r="M2" s="60"/>
      <c r="N2" s="60"/>
      <c r="O2" s="60"/>
      <c r="P2" s="60"/>
      <c r="Q2" s="60"/>
      <c r="R2" s="60"/>
      <c r="S2" s="62"/>
      <c r="T2" s="62"/>
      <c r="U2" s="62"/>
      <c r="V2" s="62"/>
      <c r="W2" s="62"/>
    </row>
    <row r="3" spans="1:23" ht="48" customHeight="1" x14ac:dyDescent="0.2">
      <c r="A3" s="309" t="s">
        <v>94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63"/>
      <c r="T3" s="64"/>
      <c r="U3" s="64"/>
      <c r="V3" s="64"/>
      <c r="W3" s="63"/>
    </row>
    <row r="4" spans="1:23" ht="14.25" customHeight="1" x14ac:dyDescent="0.2">
      <c r="A4" s="298" t="s">
        <v>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43"/>
      <c r="T4" s="43"/>
      <c r="U4" s="43"/>
      <c r="V4" s="43"/>
    </row>
    <row r="5" spans="1:23" ht="15.75" customHeight="1" x14ac:dyDescent="0.2">
      <c r="A5" s="304"/>
      <c r="B5" s="304" t="s">
        <v>7</v>
      </c>
      <c r="C5" s="304" t="s">
        <v>18</v>
      </c>
      <c r="D5" s="66" t="s">
        <v>16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  <c r="S5" s="68"/>
      <c r="T5" s="68"/>
      <c r="U5" s="68"/>
      <c r="V5" s="68"/>
      <c r="W5" s="68"/>
    </row>
    <row r="6" spans="1:23" ht="12.75" customHeight="1" x14ac:dyDescent="0.2">
      <c r="A6" s="304"/>
      <c r="B6" s="304"/>
      <c r="C6" s="304"/>
      <c r="D6" s="305" t="s">
        <v>29</v>
      </c>
      <c r="E6" s="307" t="s">
        <v>6</v>
      </c>
      <c r="F6" s="308"/>
      <c r="G6" s="305" t="s">
        <v>23</v>
      </c>
      <c r="H6" s="305" t="s">
        <v>31</v>
      </c>
      <c r="I6" s="305" t="s">
        <v>70</v>
      </c>
      <c r="J6" s="307" t="s">
        <v>6</v>
      </c>
      <c r="K6" s="308"/>
      <c r="L6" s="305" t="s">
        <v>33</v>
      </c>
      <c r="M6" s="305" t="s">
        <v>34</v>
      </c>
      <c r="N6" s="305" t="s">
        <v>76</v>
      </c>
      <c r="O6" s="305" t="s">
        <v>24</v>
      </c>
      <c r="P6" s="305" t="s">
        <v>25</v>
      </c>
      <c r="Q6" s="305" t="s">
        <v>73</v>
      </c>
      <c r="R6" s="305" t="s">
        <v>74</v>
      </c>
    </row>
    <row r="7" spans="1:23" ht="408.75" customHeight="1" x14ac:dyDescent="0.2">
      <c r="A7" s="304"/>
      <c r="B7" s="304"/>
      <c r="C7" s="304"/>
      <c r="D7" s="306"/>
      <c r="E7" s="65" t="s">
        <v>30</v>
      </c>
      <c r="F7" s="65" t="s">
        <v>75</v>
      </c>
      <c r="G7" s="306"/>
      <c r="H7" s="306"/>
      <c r="I7" s="306"/>
      <c r="J7" s="65" t="s">
        <v>32</v>
      </c>
      <c r="K7" s="65" t="s">
        <v>40</v>
      </c>
      <c r="L7" s="306"/>
      <c r="M7" s="306"/>
      <c r="N7" s="306"/>
      <c r="O7" s="306"/>
      <c r="P7" s="306"/>
      <c r="Q7" s="306"/>
      <c r="R7" s="306"/>
    </row>
    <row r="8" spans="1:23" s="34" customFormat="1" x14ac:dyDescent="0.2">
      <c r="A8" s="18" t="s">
        <v>4</v>
      </c>
      <c r="B8" s="16" t="s">
        <v>5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</row>
    <row r="9" spans="1:23" ht="36.75" customHeight="1" x14ac:dyDescent="0.2">
      <c r="A9" s="170" t="s">
        <v>229</v>
      </c>
      <c r="B9" s="171">
        <v>3010</v>
      </c>
      <c r="C9" s="162">
        <v>573659</v>
      </c>
      <c r="D9" s="162"/>
      <c r="E9" s="162"/>
      <c r="F9" s="162"/>
      <c r="G9" s="162"/>
      <c r="H9" s="162">
        <v>3</v>
      </c>
      <c r="I9" s="162">
        <v>38</v>
      </c>
      <c r="J9" s="162">
        <v>38</v>
      </c>
      <c r="K9" s="162"/>
      <c r="L9" s="162"/>
      <c r="M9" s="162">
        <v>3</v>
      </c>
      <c r="N9" s="162"/>
      <c r="O9" s="162">
        <v>1274</v>
      </c>
      <c r="P9" s="162"/>
      <c r="Q9" s="162">
        <v>572340</v>
      </c>
      <c r="R9" s="162"/>
    </row>
    <row r="10" spans="1:23" ht="30.75" customHeight="1" x14ac:dyDescent="0.2">
      <c r="A10" s="172" t="s">
        <v>114</v>
      </c>
      <c r="B10" s="171">
        <v>3015</v>
      </c>
      <c r="C10" s="162">
        <v>377107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>
        <v>579</v>
      </c>
      <c r="P10" s="162"/>
      <c r="Q10" s="162">
        <v>376528</v>
      </c>
      <c r="R10" s="162"/>
    </row>
    <row r="11" spans="1:23" ht="44.25" customHeight="1" x14ac:dyDescent="0.2">
      <c r="A11" s="173" t="s">
        <v>67</v>
      </c>
      <c r="B11" s="171">
        <v>3020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</row>
    <row r="12" spans="1:23" ht="18.75" customHeight="1" x14ac:dyDescent="0.2">
      <c r="A12" s="170" t="s">
        <v>130</v>
      </c>
      <c r="B12" s="17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</row>
    <row r="13" spans="1:23" ht="56.25" customHeight="1" x14ac:dyDescent="0.2">
      <c r="A13" s="173" t="s">
        <v>134</v>
      </c>
      <c r="B13" s="171">
        <v>3030</v>
      </c>
      <c r="C13" s="162">
        <v>1542410</v>
      </c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>
        <v>22569</v>
      </c>
      <c r="P13" s="162"/>
      <c r="Q13" s="162">
        <v>1519841</v>
      </c>
      <c r="R13" s="162"/>
    </row>
    <row r="14" spans="1:23" ht="53.25" customHeight="1" x14ac:dyDescent="0.2">
      <c r="A14" s="173" t="s">
        <v>160</v>
      </c>
      <c r="B14" s="171">
        <v>3033</v>
      </c>
      <c r="C14" s="162">
        <v>2373020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>
        <v>5551</v>
      </c>
      <c r="P14" s="162"/>
      <c r="Q14" s="162">
        <v>2367469</v>
      </c>
      <c r="R14" s="162"/>
    </row>
    <row r="15" spans="1:23" ht="56.25" customHeight="1" x14ac:dyDescent="0.2">
      <c r="A15" s="172" t="s">
        <v>115</v>
      </c>
      <c r="B15" s="171">
        <v>3035</v>
      </c>
      <c r="C15" s="162">
        <v>196552</v>
      </c>
      <c r="D15" s="162"/>
      <c r="E15" s="162"/>
      <c r="F15" s="162"/>
      <c r="G15" s="162"/>
      <c r="H15" s="162">
        <v>3</v>
      </c>
      <c r="I15" s="162">
        <v>38</v>
      </c>
      <c r="J15" s="162">
        <v>38</v>
      </c>
      <c r="K15" s="162"/>
      <c r="L15" s="162"/>
      <c r="M15" s="162">
        <v>3</v>
      </c>
      <c r="N15" s="162"/>
      <c r="O15" s="162">
        <v>695</v>
      </c>
      <c r="P15" s="162"/>
      <c r="Q15" s="162">
        <v>195812</v>
      </c>
      <c r="R15" s="162"/>
    </row>
    <row r="16" spans="1:23" ht="21.75" customHeight="1" x14ac:dyDescent="0.2">
      <c r="A16" s="173" t="s">
        <v>109</v>
      </c>
      <c r="B16" s="171">
        <v>3040</v>
      </c>
      <c r="C16" s="162">
        <v>120192</v>
      </c>
      <c r="D16" s="162"/>
      <c r="E16" s="162"/>
      <c r="F16" s="162"/>
      <c r="G16" s="162"/>
      <c r="H16" s="162"/>
      <c r="I16" s="162">
        <v>23</v>
      </c>
      <c r="J16" s="162">
        <v>23</v>
      </c>
      <c r="K16" s="162"/>
      <c r="L16" s="162"/>
      <c r="M16" s="162">
        <v>3</v>
      </c>
      <c r="N16" s="162"/>
      <c r="O16" s="162">
        <v>570</v>
      </c>
      <c r="P16" s="162"/>
      <c r="Q16" s="162">
        <v>119596</v>
      </c>
      <c r="R16" s="162"/>
    </row>
    <row r="17" spans="1:23" ht="23.25" customHeight="1" x14ac:dyDescent="0.2">
      <c r="A17" s="173" t="s">
        <v>110</v>
      </c>
      <c r="B17" s="171">
        <v>3045</v>
      </c>
      <c r="C17" s="162">
        <v>76360</v>
      </c>
      <c r="D17" s="162"/>
      <c r="E17" s="162"/>
      <c r="F17" s="162"/>
      <c r="G17" s="162"/>
      <c r="H17" s="162">
        <v>3</v>
      </c>
      <c r="I17" s="162">
        <v>15</v>
      </c>
      <c r="J17" s="162">
        <v>15</v>
      </c>
      <c r="K17" s="162"/>
      <c r="L17" s="162"/>
      <c r="M17" s="162"/>
      <c r="N17" s="162"/>
      <c r="O17" s="162">
        <v>125</v>
      </c>
      <c r="P17" s="162"/>
      <c r="Q17" s="162">
        <v>76216</v>
      </c>
      <c r="R17" s="162"/>
    </row>
    <row r="18" spans="1:23" ht="59.25" customHeight="1" x14ac:dyDescent="0.2">
      <c r="A18" s="174" t="s">
        <v>119</v>
      </c>
      <c r="B18" s="171">
        <v>3050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23" ht="27.75" customHeight="1" x14ac:dyDescent="0.2">
      <c r="A19" s="170" t="s">
        <v>130</v>
      </c>
      <c r="B19" s="17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  <row r="20" spans="1:23" ht="74.25" customHeight="1" x14ac:dyDescent="0.2">
      <c r="A20" s="175" t="s">
        <v>134</v>
      </c>
      <c r="B20" s="171">
        <v>3055</v>
      </c>
      <c r="C20" s="162">
        <v>1859273</v>
      </c>
      <c r="D20" s="162"/>
      <c r="E20" s="162"/>
      <c r="F20" s="162"/>
      <c r="G20" s="162"/>
      <c r="H20" s="162"/>
      <c r="I20" s="162">
        <v>20</v>
      </c>
      <c r="J20" s="162">
        <v>20</v>
      </c>
      <c r="K20" s="162"/>
      <c r="L20" s="162"/>
      <c r="M20" s="162">
        <v>3</v>
      </c>
      <c r="N20" s="162"/>
      <c r="O20" s="162">
        <v>7911</v>
      </c>
      <c r="P20" s="162">
        <v>43</v>
      </c>
      <c r="Q20" s="162">
        <v>1851296</v>
      </c>
      <c r="R20" s="162"/>
    </row>
    <row r="21" spans="1:23" ht="77.25" customHeight="1" x14ac:dyDescent="0.2">
      <c r="A21" s="175" t="s">
        <v>135</v>
      </c>
      <c r="B21" s="171">
        <v>3057</v>
      </c>
      <c r="C21" s="162">
        <v>1520011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>
        <v>7022</v>
      </c>
      <c r="P21" s="162">
        <v>43</v>
      </c>
      <c r="Q21" s="162">
        <v>1512947</v>
      </c>
      <c r="R21" s="162"/>
    </row>
    <row r="22" spans="1:23" ht="42.75" customHeight="1" x14ac:dyDescent="0.2">
      <c r="A22" s="176" t="s">
        <v>116</v>
      </c>
      <c r="B22" s="171">
        <v>3060</v>
      </c>
      <c r="C22" s="162">
        <v>597871</v>
      </c>
      <c r="D22" s="162">
        <v>174225</v>
      </c>
      <c r="E22" s="162">
        <v>174225</v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>
        <v>372</v>
      </c>
      <c r="P22" s="162"/>
      <c r="Q22" s="162">
        <v>423273</v>
      </c>
      <c r="R22" s="162"/>
    </row>
    <row r="23" spans="1:23" ht="36" customHeight="1" x14ac:dyDescent="0.2">
      <c r="A23" s="174" t="s">
        <v>21</v>
      </c>
      <c r="B23" s="171">
        <v>3065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</row>
    <row r="24" spans="1:23" ht="36" customHeight="1" x14ac:dyDescent="0.2">
      <c r="A24" s="174" t="s">
        <v>17</v>
      </c>
      <c r="B24" s="171">
        <v>3070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</row>
    <row r="25" spans="1:23" ht="91.5" customHeight="1" x14ac:dyDescent="0.2">
      <c r="A25" s="174" t="s">
        <v>39</v>
      </c>
      <c r="B25" s="171">
        <v>3075</v>
      </c>
      <c r="C25" s="162">
        <v>372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>
        <v>372</v>
      </c>
      <c r="P25" s="162"/>
      <c r="Q25" s="162"/>
      <c r="R25" s="162"/>
    </row>
    <row r="26" spans="1:23" ht="49.5" customHeight="1" x14ac:dyDescent="0.2">
      <c r="A26" s="173" t="s">
        <v>68</v>
      </c>
      <c r="B26" s="171">
        <v>3080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</row>
    <row r="27" spans="1:23" ht="57" customHeight="1" x14ac:dyDescent="0.2">
      <c r="A27" s="174" t="s">
        <v>122</v>
      </c>
      <c r="B27" s="171">
        <v>3083</v>
      </c>
      <c r="C27" s="162">
        <v>597499</v>
      </c>
      <c r="D27" s="162">
        <v>174225</v>
      </c>
      <c r="E27" s="162">
        <v>174225</v>
      </c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>
        <v>423273</v>
      </c>
      <c r="R27" s="162"/>
    </row>
    <row r="28" spans="1:23" ht="69" customHeight="1" x14ac:dyDescent="0.2">
      <c r="A28" s="173" t="s">
        <v>123</v>
      </c>
      <c r="B28" s="171">
        <v>3084</v>
      </c>
      <c r="C28" s="162">
        <v>597499</v>
      </c>
      <c r="D28" s="162">
        <v>174225</v>
      </c>
      <c r="E28" s="162">
        <v>174225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>
        <v>423273</v>
      </c>
      <c r="R28" s="162"/>
    </row>
    <row r="29" spans="1:23" ht="76.5" customHeight="1" x14ac:dyDescent="0.2">
      <c r="A29" s="173" t="s">
        <v>124</v>
      </c>
      <c r="B29" s="171">
        <v>3085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</row>
    <row r="30" spans="1:23" ht="67.5" customHeight="1" x14ac:dyDescent="0.2">
      <c r="A30" s="177" t="s">
        <v>117</v>
      </c>
      <c r="B30" s="171">
        <v>3090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9"/>
      <c r="T30" s="19"/>
      <c r="U30" s="19"/>
      <c r="V30" s="19"/>
      <c r="W30" s="19"/>
    </row>
    <row r="31" spans="1:23" ht="96" customHeight="1" x14ac:dyDescent="0.2">
      <c r="A31" s="178" t="s">
        <v>230</v>
      </c>
      <c r="B31" s="171">
        <v>3100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</row>
    <row r="32" spans="1:23" ht="65.25" customHeight="1" x14ac:dyDescent="0.2">
      <c r="A32" s="174" t="s">
        <v>129</v>
      </c>
      <c r="B32" s="171">
        <v>3105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</row>
    <row r="33" spans="1:18" ht="54.75" customHeight="1" x14ac:dyDescent="0.2">
      <c r="A33" s="174" t="s">
        <v>125</v>
      </c>
      <c r="B33" s="171">
        <v>3107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</row>
    <row r="34" spans="1:18" ht="26.25" customHeight="1" x14ac:dyDescent="0.2">
      <c r="A34" s="170" t="s">
        <v>130</v>
      </c>
      <c r="B34" s="17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</row>
    <row r="35" spans="1:18" ht="24.75" customHeight="1" x14ac:dyDescent="0.2">
      <c r="A35" s="179" t="s">
        <v>163</v>
      </c>
      <c r="B35" s="171">
        <v>3108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</row>
    <row r="36" spans="1:18" ht="54.75" customHeight="1" x14ac:dyDescent="0.2">
      <c r="A36" s="180" t="s">
        <v>136</v>
      </c>
      <c r="B36" s="181">
        <v>3110</v>
      </c>
      <c r="C36" s="162">
        <v>27565972</v>
      </c>
      <c r="D36" s="162">
        <v>211967</v>
      </c>
      <c r="E36" s="162">
        <v>211967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>
        <v>249541</v>
      </c>
      <c r="P36" s="162">
        <v>253</v>
      </c>
      <c r="Q36" s="162">
        <v>27104211</v>
      </c>
      <c r="R36" s="162"/>
    </row>
    <row r="37" spans="1:18" ht="17.25" customHeight="1" x14ac:dyDescent="0.2">
      <c r="A37" s="182" t="s">
        <v>166</v>
      </c>
      <c r="B37" s="181">
        <v>3111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</row>
    <row r="38" spans="1:18" ht="80.25" customHeight="1" x14ac:dyDescent="0.2">
      <c r="A38" s="182" t="s">
        <v>139</v>
      </c>
      <c r="B38" s="181">
        <v>3112</v>
      </c>
      <c r="C38" s="162">
        <v>626065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>
        <v>626065</v>
      </c>
      <c r="R38" s="162"/>
    </row>
    <row r="39" spans="1:18" ht="41.25" customHeight="1" x14ac:dyDescent="0.2">
      <c r="A39" s="183" t="s">
        <v>140</v>
      </c>
      <c r="B39" s="184">
        <v>3113</v>
      </c>
      <c r="C39" s="162">
        <v>26939907</v>
      </c>
      <c r="D39" s="162">
        <v>211967</v>
      </c>
      <c r="E39" s="162">
        <v>211967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2">
        <v>249541</v>
      </c>
      <c r="P39" s="162">
        <v>253</v>
      </c>
      <c r="Q39" s="162">
        <v>26478146</v>
      </c>
      <c r="R39" s="162"/>
    </row>
    <row r="40" spans="1:18" ht="26.25" customHeight="1" x14ac:dyDescent="0.2">
      <c r="A40" s="185" t="s">
        <v>141</v>
      </c>
      <c r="B40" s="184">
        <v>3114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</row>
    <row r="41" spans="1:18" ht="71.25" customHeight="1" x14ac:dyDescent="0.2">
      <c r="A41" s="176" t="s">
        <v>95</v>
      </c>
      <c r="B41" s="171">
        <v>3115</v>
      </c>
      <c r="C41" s="162">
        <v>236664</v>
      </c>
      <c r="D41" s="162">
        <v>68237</v>
      </c>
      <c r="E41" s="162">
        <v>68237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>
        <v>1466</v>
      </c>
      <c r="P41" s="162"/>
      <c r="Q41" s="162">
        <v>166962</v>
      </c>
      <c r="R41" s="162"/>
    </row>
    <row r="42" spans="1:18" ht="26.25" customHeight="1" x14ac:dyDescent="0.2">
      <c r="A42" s="176" t="s">
        <v>109</v>
      </c>
      <c r="B42" s="171">
        <v>3120</v>
      </c>
      <c r="C42" s="162">
        <v>70376</v>
      </c>
      <c r="D42" s="162">
        <v>23186</v>
      </c>
      <c r="E42" s="162">
        <v>23186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>
        <v>1099</v>
      </c>
      <c r="P42" s="162"/>
      <c r="Q42" s="162">
        <v>46091</v>
      </c>
      <c r="R42" s="162"/>
    </row>
    <row r="43" spans="1:18" ht="26.25" customHeight="1" x14ac:dyDescent="0.2">
      <c r="A43" s="176" t="s">
        <v>110</v>
      </c>
      <c r="B43" s="171">
        <v>3125</v>
      </c>
      <c r="C43" s="162">
        <v>166288</v>
      </c>
      <c r="D43" s="162">
        <v>45051</v>
      </c>
      <c r="E43" s="162">
        <v>45051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>
        <v>367</v>
      </c>
      <c r="P43" s="162"/>
      <c r="Q43" s="162">
        <v>120871</v>
      </c>
      <c r="R43" s="162"/>
    </row>
    <row r="44" spans="1:18" ht="56.25" customHeight="1" x14ac:dyDescent="0.2">
      <c r="A44" s="186" t="s">
        <v>231</v>
      </c>
      <c r="B44" s="171">
        <v>3130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</row>
    <row r="45" spans="1:18" ht="40.5" customHeight="1" x14ac:dyDescent="0.2">
      <c r="A45" s="174" t="s">
        <v>22</v>
      </c>
      <c r="B45" s="171">
        <v>3135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</row>
    <row r="46" spans="1:18" ht="92.25" customHeight="1" x14ac:dyDescent="0.2">
      <c r="A46" s="174" t="s">
        <v>39</v>
      </c>
      <c r="B46" s="171">
        <v>3140</v>
      </c>
      <c r="C46" s="162">
        <v>2043</v>
      </c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>
        <v>1466</v>
      </c>
      <c r="P46" s="162"/>
      <c r="Q46" s="162">
        <v>578</v>
      </c>
      <c r="R46" s="162"/>
    </row>
    <row r="47" spans="1:18" ht="43.5" customHeight="1" x14ac:dyDescent="0.2">
      <c r="A47" s="173" t="s">
        <v>68</v>
      </c>
      <c r="B47" s="171">
        <v>3145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</row>
    <row r="48" spans="1:18" ht="61.5" customHeight="1" x14ac:dyDescent="0.2">
      <c r="A48" s="172" t="s">
        <v>122</v>
      </c>
      <c r="B48" s="171">
        <v>3147</v>
      </c>
      <c r="C48" s="162">
        <v>234621</v>
      </c>
      <c r="D48" s="162">
        <v>68237</v>
      </c>
      <c r="E48" s="162">
        <v>68237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>
        <v>166384</v>
      </c>
      <c r="R48" s="162"/>
    </row>
    <row r="49" spans="1:18" ht="61.5" customHeight="1" x14ac:dyDescent="0.2">
      <c r="A49" s="173" t="s">
        <v>123</v>
      </c>
      <c r="B49" s="171">
        <v>3148</v>
      </c>
      <c r="C49" s="162">
        <v>234621</v>
      </c>
      <c r="D49" s="162">
        <v>68237</v>
      </c>
      <c r="E49" s="162">
        <v>68237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>
        <v>166384</v>
      </c>
      <c r="R49" s="162"/>
    </row>
    <row r="50" spans="1:18" ht="73.5" customHeight="1" x14ac:dyDescent="0.2">
      <c r="A50" s="173" t="s">
        <v>124</v>
      </c>
      <c r="B50" s="171">
        <v>3150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</row>
    <row r="51" spans="1:18" ht="54" customHeight="1" x14ac:dyDescent="0.2">
      <c r="A51" s="177" t="s">
        <v>118</v>
      </c>
      <c r="B51" s="171">
        <v>3155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</row>
    <row r="52" spans="1:18" ht="73.5" customHeight="1" x14ac:dyDescent="0.2">
      <c r="A52" s="172" t="s">
        <v>120</v>
      </c>
      <c r="B52" s="171">
        <v>3160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</row>
    <row r="53" spans="1:18" ht="58.5" customHeight="1" x14ac:dyDescent="0.2">
      <c r="A53" s="172" t="s">
        <v>129</v>
      </c>
      <c r="B53" s="171">
        <v>3165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</row>
    <row r="54" spans="1:18" ht="45" x14ac:dyDescent="0.2">
      <c r="A54" s="172" t="s">
        <v>125</v>
      </c>
      <c r="B54" s="171">
        <v>3170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</row>
    <row r="55" spans="1:18" ht="15.75" x14ac:dyDescent="0.2">
      <c r="A55" s="170" t="s">
        <v>130</v>
      </c>
      <c r="B55" s="171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</row>
    <row r="56" spans="1:18" ht="45" x14ac:dyDescent="0.2">
      <c r="A56" s="187" t="s">
        <v>136</v>
      </c>
      <c r="B56" s="171">
        <v>3173</v>
      </c>
      <c r="C56" s="162">
        <v>11196903</v>
      </c>
      <c r="D56" s="162">
        <v>89436</v>
      </c>
      <c r="E56" s="162">
        <v>89436</v>
      </c>
      <c r="F56" s="162"/>
      <c r="G56" s="162"/>
      <c r="H56" s="162"/>
      <c r="I56" s="162"/>
      <c r="J56" s="162"/>
      <c r="K56" s="162"/>
      <c r="L56" s="162"/>
      <c r="M56" s="162"/>
      <c r="N56" s="162"/>
      <c r="O56" s="162">
        <v>74827</v>
      </c>
      <c r="P56" s="162">
        <v>7</v>
      </c>
      <c r="Q56" s="162">
        <v>11032633</v>
      </c>
      <c r="R56" s="162"/>
    </row>
    <row r="57" spans="1:18" ht="15.75" x14ac:dyDescent="0.2">
      <c r="A57" s="188" t="s">
        <v>166</v>
      </c>
      <c r="B57" s="171">
        <v>3174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</row>
    <row r="58" spans="1:18" ht="76.5" customHeight="1" x14ac:dyDescent="0.2">
      <c r="A58" s="189" t="s">
        <v>139</v>
      </c>
      <c r="B58" s="171">
        <v>3175</v>
      </c>
      <c r="C58" s="162">
        <v>209134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>
        <v>2</v>
      </c>
      <c r="P58" s="162"/>
      <c r="Q58" s="162">
        <v>209133</v>
      </c>
      <c r="R58" s="162"/>
    </row>
    <row r="59" spans="1:18" ht="42" customHeight="1" x14ac:dyDescent="0.2">
      <c r="A59" s="188" t="s">
        <v>140</v>
      </c>
      <c r="B59" s="171">
        <v>3176</v>
      </c>
      <c r="C59" s="162">
        <v>10987769</v>
      </c>
      <c r="D59" s="162">
        <v>89436</v>
      </c>
      <c r="E59" s="162">
        <v>89436</v>
      </c>
      <c r="F59" s="162"/>
      <c r="G59" s="162"/>
      <c r="H59" s="162"/>
      <c r="I59" s="162"/>
      <c r="J59" s="162"/>
      <c r="K59" s="162"/>
      <c r="L59" s="162"/>
      <c r="M59" s="162"/>
      <c r="N59" s="162"/>
      <c r="O59" s="162">
        <v>74825</v>
      </c>
      <c r="P59" s="162">
        <v>7</v>
      </c>
      <c r="Q59" s="162">
        <v>10823500</v>
      </c>
      <c r="R59" s="162"/>
    </row>
    <row r="60" spans="1:18" ht="19.5" customHeight="1" x14ac:dyDescent="0.2">
      <c r="A60" s="180" t="s">
        <v>141</v>
      </c>
      <c r="B60" s="171">
        <v>3177</v>
      </c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</row>
    <row r="61" spans="1:18" ht="39" customHeight="1" x14ac:dyDescent="0.2">
      <c r="A61" s="180" t="s">
        <v>143</v>
      </c>
      <c r="B61" s="171">
        <v>3178</v>
      </c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</row>
    <row r="62" spans="1:18" ht="15.75" x14ac:dyDescent="0.2">
      <c r="A62" s="170" t="s">
        <v>26</v>
      </c>
      <c r="B62" s="171">
        <v>3180</v>
      </c>
      <c r="C62" s="162">
        <v>88902188</v>
      </c>
      <c r="D62" s="162">
        <v>1398429</v>
      </c>
      <c r="E62" s="162">
        <v>1398429</v>
      </c>
      <c r="F62" s="162"/>
      <c r="G62" s="162"/>
      <c r="H62" s="162">
        <v>9</v>
      </c>
      <c r="I62" s="162">
        <v>134</v>
      </c>
      <c r="J62" s="162">
        <v>134</v>
      </c>
      <c r="K62" s="162"/>
      <c r="L62" s="162"/>
      <c r="M62" s="162">
        <v>12</v>
      </c>
      <c r="N62" s="162"/>
      <c r="O62" s="162">
        <v>700174</v>
      </c>
      <c r="P62" s="162">
        <v>606</v>
      </c>
      <c r="Q62" s="162">
        <v>86802822</v>
      </c>
      <c r="R62" s="162"/>
    </row>
    <row r="63" spans="1:18" ht="15" x14ac:dyDescent="0.2">
      <c r="A63" s="310"/>
      <c r="B63" s="311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2"/>
    </row>
    <row r="64" spans="1:18" ht="60.75" x14ac:dyDescent="0.2">
      <c r="A64" s="190" t="s">
        <v>232</v>
      </c>
      <c r="B64" s="191">
        <v>3190</v>
      </c>
      <c r="C64" s="168"/>
      <c r="D64" s="169" t="s">
        <v>228</v>
      </c>
      <c r="E64" s="169" t="s">
        <v>228</v>
      </c>
      <c r="F64" s="169" t="s">
        <v>228</v>
      </c>
      <c r="G64" s="169" t="s">
        <v>228</v>
      </c>
      <c r="H64" s="169" t="s">
        <v>228</v>
      </c>
      <c r="I64" s="169" t="s">
        <v>228</v>
      </c>
      <c r="J64" s="169" t="s">
        <v>228</v>
      </c>
      <c r="K64" s="169" t="s">
        <v>228</v>
      </c>
      <c r="L64" s="169" t="s">
        <v>228</v>
      </c>
      <c r="M64" s="169" t="s">
        <v>228</v>
      </c>
      <c r="N64" s="169" t="s">
        <v>228</v>
      </c>
      <c r="O64" s="169" t="s">
        <v>228</v>
      </c>
      <c r="P64" s="169" t="s">
        <v>228</v>
      </c>
      <c r="Q64" s="169" t="s">
        <v>228</v>
      </c>
      <c r="R64" s="169" t="s">
        <v>228</v>
      </c>
    </row>
    <row r="66" spans="1:18" x14ac:dyDescent="0.2">
      <c r="A66" s="69"/>
      <c r="B66" s="70"/>
      <c r="C66" s="69">
        <f>_R3010_1+_R3033_1+_R3057_1+_R3060_1+_R3090_1+_R3110_1+_R3115_1+_R3155_1+_R3173_1</f>
        <v>44064100</v>
      </c>
      <c r="D66" s="69"/>
      <c r="E66" s="69"/>
      <c r="F66" s="17"/>
      <c r="G66" s="69"/>
      <c r="H66" s="17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2">
      <c r="A67" s="69"/>
      <c r="B67" s="70"/>
      <c r="C67" s="69"/>
      <c r="D67" s="69"/>
      <c r="E67" s="69"/>
      <c r="F67" s="17"/>
      <c r="G67" s="69"/>
      <c r="H67" s="17"/>
      <c r="I67" s="19"/>
      <c r="J67" s="19"/>
      <c r="K67" s="19"/>
      <c r="L67" s="19"/>
      <c r="M67" s="19"/>
      <c r="N67" s="19"/>
      <c r="O67" s="19"/>
      <c r="P67" s="19"/>
      <c r="Q67" s="19"/>
      <c r="R67" s="19"/>
    </row>
  </sheetData>
  <mergeCells count="22">
    <mergeCell ref="A63:R63"/>
    <mergeCell ref="I6:I7"/>
    <mergeCell ref="B5:B7"/>
    <mergeCell ref="P6:P7"/>
    <mergeCell ref="G6:G7"/>
    <mergeCell ref="L6:L7"/>
    <mergeCell ref="N6:N7"/>
    <mergeCell ref="J6:K6"/>
    <mergeCell ref="M6:M7"/>
    <mergeCell ref="H6:H7"/>
    <mergeCell ref="Q6:Q7"/>
    <mergeCell ref="A4:R4"/>
    <mergeCell ref="A1:R1"/>
    <mergeCell ref="F2:G2"/>
    <mergeCell ref="H2:I2"/>
    <mergeCell ref="A5:A7"/>
    <mergeCell ref="R6:R7"/>
    <mergeCell ref="D6:D7"/>
    <mergeCell ref="E6:F6"/>
    <mergeCell ref="O6:O7"/>
    <mergeCell ref="A3:R3"/>
    <mergeCell ref="C5:C7"/>
  </mergeCells>
  <phoneticPr fontId="0" type="noConversion"/>
  <printOptions horizontalCentered="1"/>
  <pageMargins left="0" right="0" top="0" bottom="0" header="0" footer="0"/>
  <pageSetup paperSize="9" scale="4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00"/>
    <pageSetUpPr fitToPage="1"/>
  </sheetPr>
  <dimension ref="A1:G23"/>
  <sheetViews>
    <sheetView tabSelected="1" view="pageBreakPreview" topLeftCell="A13" zoomScaleNormal="100" zoomScaleSheetLayoutView="100" workbookViewId="0">
      <selection activeCell="B20" sqref="B20"/>
    </sheetView>
  </sheetViews>
  <sheetFormatPr defaultRowHeight="12.75" x14ac:dyDescent="0.2"/>
  <cols>
    <col min="1" max="1" width="73.85546875" style="56" customWidth="1"/>
    <col min="2" max="2" width="9.140625" style="56"/>
    <col min="3" max="3" width="18.7109375" style="56" customWidth="1"/>
    <col min="4" max="4" width="9.140625" style="56"/>
    <col min="5" max="5" width="13.5703125" style="56" customWidth="1"/>
    <col min="6" max="6" width="9.140625" style="56"/>
    <col min="7" max="7" width="13.140625" style="56" customWidth="1"/>
    <col min="8" max="16384" width="9.140625" style="56"/>
  </cols>
  <sheetData>
    <row r="1" spans="1:3" ht="30" customHeight="1" x14ac:dyDescent="0.2">
      <c r="A1" s="313" t="s">
        <v>101</v>
      </c>
      <c r="B1" s="314"/>
      <c r="C1" s="314"/>
    </row>
    <row r="2" spans="1:3" ht="45.75" customHeight="1" x14ac:dyDescent="0.2">
      <c r="A2" s="315" t="s">
        <v>100</v>
      </c>
      <c r="B2" s="316"/>
      <c r="C2" s="316"/>
    </row>
    <row r="3" spans="1:3" ht="13.15" customHeight="1" x14ac:dyDescent="0.2">
      <c r="A3" s="71"/>
      <c r="B3" s="317" t="s">
        <v>0</v>
      </c>
      <c r="C3" s="317"/>
    </row>
    <row r="4" spans="1:3" ht="13.15" customHeight="1" x14ac:dyDescent="0.2">
      <c r="A4" s="318"/>
      <c r="B4" s="268" t="s">
        <v>7</v>
      </c>
      <c r="C4" s="319" t="s">
        <v>78</v>
      </c>
    </row>
    <row r="5" spans="1:3" s="72" customFormat="1" ht="26.25" customHeight="1" x14ac:dyDescent="0.2">
      <c r="A5" s="318"/>
      <c r="B5" s="268"/>
      <c r="C5" s="320"/>
    </row>
    <row r="6" spans="1:3" s="57" customFormat="1" ht="25.5" x14ac:dyDescent="0.2">
      <c r="A6" s="22" t="s">
        <v>97</v>
      </c>
      <c r="B6" s="55">
        <v>4010</v>
      </c>
      <c r="C6" s="163">
        <v>15289</v>
      </c>
    </row>
    <row r="7" spans="1:3" s="57" customFormat="1" ht="15.75" x14ac:dyDescent="0.2">
      <c r="A7" s="22" t="s">
        <v>77</v>
      </c>
      <c r="B7" s="55">
        <v>4020</v>
      </c>
      <c r="C7" s="163"/>
    </row>
    <row r="8" spans="1:3" s="57" customFormat="1" ht="15.75" x14ac:dyDescent="0.2">
      <c r="A8" s="22" t="s">
        <v>79</v>
      </c>
      <c r="B8" s="55">
        <v>4030</v>
      </c>
      <c r="C8" s="163"/>
    </row>
    <row r="9" spans="1:3" s="57" customFormat="1" ht="15.75" x14ac:dyDescent="0.2">
      <c r="A9" s="22" t="s">
        <v>107</v>
      </c>
      <c r="B9" s="55">
        <v>4040</v>
      </c>
      <c r="C9" s="163">
        <v>15287</v>
      </c>
    </row>
    <row r="10" spans="1:3" s="57" customFormat="1" ht="15.75" x14ac:dyDescent="0.2">
      <c r="A10" s="31" t="s">
        <v>6</v>
      </c>
      <c r="B10" s="55"/>
      <c r="C10" s="163"/>
    </row>
    <row r="11" spans="1:3" s="57" customFormat="1" ht="25.5" x14ac:dyDescent="0.2">
      <c r="A11" s="32" t="s">
        <v>98</v>
      </c>
      <c r="B11" s="55">
        <v>4050</v>
      </c>
      <c r="C11" s="163"/>
    </row>
    <row r="12" spans="1:3" s="57" customFormat="1" ht="25.5" x14ac:dyDescent="0.2">
      <c r="A12" s="32" t="s">
        <v>99</v>
      </c>
      <c r="B12" s="55">
        <v>4060</v>
      </c>
      <c r="C12" s="163"/>
    </row>
    <row r="13" spans="1:3" s="57" customFormat="1" ht="18.75" customHeight="1" x14ac:dyDescent="0.2">
      <c r="A13" s="32" t="s">
        <v>128</v>
      </c>
      <c r="B13" s="55">
        <v>4070</v>
      </c>
      <c r="C13" s="163">
        <v>8</v>
      </c>
    </row>
    <row r="14" spans="1:3" s="57" customFormat="1" ht="14.25" customHeight="1" x14ac:dyDescent="0.2">
      <c r="A14" s="22" t="s">
        <v>26</v>
      </c>
      <c r="B14" s="55">
        <v>4080</v>
      </c>
      <c r="C14" s="163">
        <v>30584</v>
      </c>
    </row>
    <row r="15" spans="1:3" s="57" customFormat="1" ht="13.5" customHeight="1" x14ac:dyDescent="0.2">
      <c r="A15" s="31" t="s">
        <v>53</v>
      </c>
      <c r="B15" s="55"/>
      <c r="C15" s="163"/>
    </row>
    <row r="16" spans="1:3" s="57" customFormat="1" ht="51" x14ac:dyDescent="0.2">
      <c r="A16" s="22" t="s">
        <v>80</v>
      </c>
      <c r="B16" s="55">
        <v>4200</v>
      </c>
      <c r="C16" s="163"/>
    </row>
    <row r="17" spans="1:7" s="57" customFormat="1" ht="25.5" x14ac:dyDescent="0.2">
      <c r="A17" s="73" t="s">
        <v>137</v>
      </c>
      <c r="B17" s="55">
        <v>4210</v>
      </c>
      <c r="C17" s="163">
        <v>1282</v>
      </c>
    </row>
    <row r="18" spans="1:7" s="193" customFormat="1" ht="46.5" customHeight="1" x14ac:dyDescent="0.25">
      <c r="A18" s="192" t="s">
        <v>236</v>
      </c>
    </row>
    <row r="19" spans="1:7" s="193" customFormat="1" ht="31.5" customHeight="1" x14ac:dyDescent="0.25">
      <c r="A19" s="192"/>
    </row>
    <row r="20" spans="1:7" s="197" customFormat="1" ht="15.75" x14ac:dyDescent="0.25">
      <c r="A20" s="194" t="s">
        <v>234</v>
      </c>
      <c r="B20" s="195" t="s">
        <v>233</v>
      </c>
      <c r="C20" s="194"/>
      <c r="D20" s="196"/>
      <c r="E20" s="196"/>
      <c r="F20" s="196"/>
      <c r="G20" s="196"/>
    </row>
    <row r="21" spans="1:7" s="197" customFormat="1" ht="15.75" x14ac:dyDescent="0.25">
      <c r="A21" s="198" t="s">
        <v>237</v>
      </c>
      <c r="B21" s="199"/>
      <c r="C21" s="192"/>
      <c r="D21" s="200"/>
      <c r="E21" s="200"/>
      <c r="F21" s="200"/>
      <c r="G21" s="200"/>
    </row>
    <row r="22" spans="1:7" s="197" customFormat="1" ht="39" customHeight="1" x14ac:dyDescent="0.25">
      <c r="A22" s="201" t="s">
        <v>235</v>
      </c>
      <c r="B22" s="192"/>
      <c r="C22" s="192"/>
      <c r="D22" s="192"/>
      <c r="E22" s="192"/>
      <c r="F22" s="192"/>
      <c r="G22" s="192"/>
    </row>
    <row r="23" spans="1:7" s="197" customFormat="1" ht="15.75" x14ac:dyDescent="0.25">
      <c r="A23" s="202" t="s">
        <v>223</v>
      </c>
      <c r="B23" s="192"/>
      <c r="C23" s="192"/>
      <c r="D23" s="192"/>
      <c r="E23" s="192"/>
      <c r="F23" s="192"/>
      <c r="G23" s="192"/>
    </row>
  </sheetData>
  <mergeCells count="6">
    <mergeCell ref="A1:C1"/>
    <mergeCell ref="A2:C2"/>
    <mergeCell ref="B3:C3"/>
    <mergeCell ref="A4:A5"/>
    <mergeCell ref="B4:B5"/>
    <mergeCell ref="C4:C5"/>
  </mergeCells>
  <pageMargins left="0.7" right="0.7" top="0.75" bottom="0.75" header="0.3" footer="0.3"/>
  <pageSetup paperSize="9" scale="87" fitToHeight="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2691</vt:i4>
      </vt:variant>
    </vt:vector>
  </HeadingPairs>
  <TitlesOfParts>
    <vt:vector size="2698" baseType="lpstr">
      <vt:lpstr>Титульный лист</vt:lpstr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_NC</vt:lpstr>
      <vt:lpstr>_NN</vt:lpstr>
      <vt:lpstr>_PM</vt:lpstr>
      <vt:lpstr>_PY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_R1010_17</vt:lpstr>
      <vt:lpstr>_R1010_18</vt:lpstr>
      <vt:lpstr>_R1010_19</vt:lpstr>
      <vt:lpstr>_R1010_2</vt:lpstr>
      <vt:lpstr>_R1010_20</vt:lpstr>
      <vt:lpstr>_R1010_21</vt:lpstr>
      <vt:lpstr>_R1010_22</vt:lpstr>
      <vt:lpstr>_R1010_23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_R1020_17</vt:lpstr>
      <vt:lpstr>_R1020_18</vt:lpstr>
      <vt:lpstr>_R1020_19</vt:lpstr>
      <vt:lpstr>_R1020_2</vt:lpstr>
      <vt:lpstr>_R1020_20</vt:lpstr>
      <vt:lpstr>_R1020_21</vt:lpstr>
      <vt:lpstr>_R1020_22</vt:lpstr>
      <vt:lpstr>_R1020_23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_R1030_1</vt:lpstr>
      <vt:lpstr>_R1030_10</vt:lpstr>
      <vt:lpstr>_R1030_11</vt:lpstr>
      <vt:lpstr>_R1030_12</vt:lpstr>
      <vt:lpstr>_R1030_13</vt:lpstr>
      <vt:lpstr>_R1030_14</vt:lpstr>
      <vt:lpstr>_R1030_15</vt:lpstr>
      <vt:lpstr>_R1030_16</vt:lpstr>
      <vt:lpstr>_R1030_17</vt:lpstr>
      <vt:lpstr>_R1030_18</vt:lpstr>
      <vt:lpstr>_R1030_19</vt:lpstr>
      <vt:lpstr>_R1030_2</vt:lpstr>
      <vt:lpstr>_R1030_20</vt:lpstr>
      <vt:lpstr>_R1030_21</vt:lpstr>
      <vt:lpstr>_R1030_22</vt:lpstr>
      <vt:lpstr>_R1030_23</vt:lpstr>
      <vt:lpstr>_R1030_3</vt:lpstr>
      <vt:lpstr>_R1030_4</vt:lpstr>
      <vt:lpstr>_R1030_5</vt:lpstr>
      <vt:lpstr>_R1030_6</vt:lpstr>
      <vt:lpstr>_R1030_7</vt:lpstr>
      <vt:lpstr>_R1030_8</vt:lpstr>
      <vt:lpstr>_R1030_9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_R1040_17</vt:lpstr>
      <vt:lpstr>_R1040_18</vt:lpstr>
      <vt:lpstr>_R1040_19</vt:lpstr>
      <vt:lpstr>_R1040_2</vt:lpstr>
      <vt:lpstr>_R1040_20</vt:lpstr>
      <vt:lpstr>_R1040_21</vt:lpstr>
      <vt:lpstr>_R1040_22</vt:lpstr>
      <vt:lpstr>_R1040_23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_R1045_17</vt:lpstr>
      <vt:lpstr>_R1045_18</vt:lpstr>
      <vt:lpstr>_R1045_19</vt:lpstr>
      <vt:lpstr>_R1045_2</vt:lpstr>
      <vt:lpstr>_R1045_20</vt:lpstr>
      <vt:lpstr>_R1045_21</vt:lpstr>
      <vt:lpstr>_R1045_22</vt:lpstr>
      <vt:lpstr>_R1045_23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_R1050_17</vt:lpstr>
      <vt:lpstr>_R1050_18</vt:lpstr>
      <vt:lpstr>_R1050_19</vt:lpstr>
      <vt:lpstr>_R1050_2</vt:lpstr>
      <vt:lpstr>_R1050_20</vt:lpstr>
      <vt:lpstr>_R1050_21</vt:lpstr>
      <vt:lpstr>_R1050_22</vt:lpstr>
      <vt:lpstr>_R1050_23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_R1060_17</vt:lpstr>
      <vt:lpstr>_R1060_18</vt:lpstr>
      <vt:lpstr>_R1060_19</vt:lpstr>
      <vt:lpstr>_R1060_2</vt:lpstr>
      <vt:lpstr>_R1060_20</vt:lpstr>
      <vt:lpstr>_R1060_21</vt:lpstr>
      <vt:lpstr>_R1060_22</vt:lpstr>
      <vt:lpstr>_R1060_23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_R1070_1</vt:lpstr>
      <vt:lpstr>_R1070_10</vt:lpstr>
      <vt:lpstr>_R1070_11</vt:lpstr>
      <vt:lpstr>_R1070_12</vt:lpstr>
      <vt:lpstr>_R1070_13</vt:lpstr>
      <vt:lpstr>_R1070_14</vt:lpstr>
      <vt:lpstr>_R1070_15</vt:lpstr>
      <vt:lpstr>_R1070_16</vt:lpstr>
      <vt:lpstr>_R1070_17</vt:lpstr>
      <vt:lpstr>_R1070_18</vt:lpstr>
      <vt:lpstr>_R1070_19</vt:lpstr>
      <vt:lpstr>_R1070_2</vt:lpstr>
      <vt:lpstr>_R1070_20</vt:lpstr>
      <vt:lpstr>_R1070_21</vt:lpstr>
      <vt:lpstr>_R1070_22</vt:lpstr>
      <vt:lpstr>_R1070_23</vt:lpstr>
      <vt:lpstr>_R1070_3</vt:lpstr>
      <vt:lpstr>_R1070_4</vt:lpstr>
      <vt:lpstr>_R1070_5</vt:lpstr>
      <vt:lpstr>_R1070_6</vt:lpstr>
      <vt:lpstr>_R1070_7</vt:lpstr>
      <vt:lpstr>_R1070_8</vt:lpstr>
      <vt:lpstr>_R1070_9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_R1080_17</vt:lpstr>
      <vt:lpstr>_R1080_18</vt:lpstr>
      <vt:lpstr>_R1080_19</vt:lpstr>
      <vt:lpstr>_R1080_2</vt:lpstr>
      <vt:lpstr>_R1080_20</vt:lpstr>
      <vt:lpstr>_R1080_21</vt:lpstr>
      <vt:lpstr>_R1080_22</vt:lpstr>
      <vt:lpstr>_R1080_23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_R1090_17</vt:lpstr>
      <vt:lpstr>_R1090_18</vt:lpstr>
      <vt:lpstr>_R1090_19</vt:lpstr>
      <vt:lpstr>_R1090_2</vt:lpstr>
      <vt:lpstr>_R1090_20</vt:lpstr>
      <vt:lpstr>_R1090_21</vt:lpstr>
      <vt:lpstr>_R1090_22</vt:lpstr>
      <vt:lpstr>_R1090_23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_R1093_1</vt:lpstr>
      <vt:lpstr>_R1093_10</vt:lpstr>
      <vt:lpstr>_R1093_11</vt:lpstr>
      <vt:lpstr>_R1093_12</vt:lpstr>
      <vt:lpstr>_R1093_13</vt:lpstr>
      <vt:lpstr>_R1093_14</vt:lpstr>
      <vt:lpstr>_R1093_15</vt:lpstr>
      <vt:lpstr>_R1093_16</vt:lpstr>
      <vt:lpstr>_R1093_17</vt:lpstr>
      <vt:lpstr>_R1093_18</vt:lpstr>
      <vt:lpstr>_R1093_19</vt:lpstr>
      <vt:lpstr>_R1093_2</vt:lpstr>
      <vt:lpstr>_R1093_20</vt:lpstr>
      <vt:lpstr>_R1093_21</vt:lpstr>
      <vt:lpstr>_R1093_22</vt:lpstr>
      <vt:lpstr>_R1093_23</vt:lpstr>
      <vt:lpstr>_R1093_3</vt:lpstr>
      <vt:lpstr>_R1093_4</vt:lpstr>
      <vt:lpstr>_R1093_5</vt:lpstr>
      <vt:lpstr>_R1093_6</vt:lpstr>
      <vt:lpstr>_R1093_7</vt:lpstr>
      <vt:lpstr>_R1093_8</vt:lpstr>
      <vt:lpstr>_R1093_9</vt:lpstr>
      <vt:lpstr>_R1094_1</vt:lpstr>
      <vt:lpstr>_R1094_10</vt:lpstr>
      <vt:lpstr>_R1094_11</vt:lpstr>
      <vt:lpstr>_R1094_12</vt:lpstr>
      <vt:lpstr>_R1094_13</vt:lpstr>
      <vt:lpstr>_R1094_14</vt:lpstr>
      <vt:lpstr>_R1094_15</vt:lpstr>
      <vt:lpstr>_R1094_16</vt:lpstr>
      <vt:lpstr>_R1094_17</vt:lpstr>
      <vt:lpstr>_R1094_18</vt:lpstr>
      <vt:lpstr>_R1094_19</vt:lpstr>
      <vt:lpstr>_R1094_2</vt:lpstr>
      <vt:lpstr>_R1094_20</vt:lpstr>
      <vt:lpstr>_R1094_21</vt:lpstr>
      <vt:lpstr>_R1094_22</vt:lpstr>
      <vt:lpstr>_R1094_23</vt:lpstr>
      <vt:lpstr>_R1094_3</vt:lpstr>
      <vt:lpstr>_R1094_4</vt:lpstr>
      <vt:lpstr>_R1094_5</vt:lpstr>
      <vt:lpstr>_R1094_6</vt:lpstr>
      <vt:lpstr>_R1094_7</vt:lpstr>
      <vt:lpstr>_R1094_8</vt:lpstr>
      <vt:lpstr>_R1094_9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_R1095_17</vt:lpstr>
      <vt:lpstr>_R1095_18</vt:lpstr>
      <vt:lpstr>_R1095_19</vt:lpstr>
      <vt:lpstr>_R1095_2</vt:lpstr>
      <vt:lpstr>_R1095_20</vt:lpstr>
      <vt:lpstr>_R1095_21</vt:lpstr>
      <vt:lpstr>_R1095_22</vt:lpstr>
      <vt:lpstr>_R1095_23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_R2010_1</vt:lpstr>
      <vt:lpstr>_R2010_10</vt:lpstr>
      <vt:lpstr>_R2010_11</vt:lpstr>
      <vt:lpstr>_R2010_12</vt:lpstr>
      <vt:lpstr>_R2010_13</vt:lpstr>
      <vt:lpstr>_R2010_14</vt:lpstr>
      <vt:lpstr>_R2010_15</vt:lpstr>
      <vt:lpstr>_R2010_16</vt:lpstr>
      <vt:lpstr>_R2010_17</vt:lpstr>
      <vt:lpstr>_R2010_18</vt:lpstr>
      <vt:lpstr>_R2010_19</vt:lpstr>
      <vt:lpstr>_R2010_2</vt:lpstr>
      <vt:lpstr>_R2010_20</vt:lpstr>
      <vt:lpstr>_R2010_21</vt:lpstr>
      <vt:lpstr>_R2010_22</vt:lpstr>
      <vt:lpstr>_R2010_23</vt:lpstr>
      <vt:lpstr>_R2010_3</vt:lpstr>
      <vt:lpstr>_R2010_4</vt:lpstr>
      <vt:lpstr>_R2010_5</vt:lpstr>
      <vt:lpstr>_R2010_6</vt:lpstr>
      <vt:lpstr>_R2010_7</vt:lpstr>
      <vt:lpstr>_R2010_8</vt:lpstr>
      <vt:lpstr>_R2010_9</vt:lpstr>
      <vt:lpstr>_R2020_1</vt:lpstr>
      <vt:lpstr>_R2020_10</vt:lpstr>
      <vt:lpstr>_R2020_11</vt:lpstr>
      <vt:lpstr>_R2020_12</vt:lpstr>
      <vt:lpstr>_R2020_13</vt:lpstr>
      <vt:lpstr>_R2020_14</vt:lpstr>
      <vt:lpstr>_R2020_15</vt:lpstr>
      <vt:lpstr>_R2020_16</vt:lpstr>
      <vt:lpstr>_R2020_17</vt:lpstr>
      <vt:lpstr>_R2020_18</vt:lpstr>
      <vt:lpstr>_R2020_19</vt:lpstr>
      <vt:lpstr>_R2020_2</vt:lpstr>
      <vt:lpstr>_R2020_20</vt:lpstr>
      <vt:lpstr>_R2020_21</vt:lpstr>
      <vt:lpstr>_R2020_22</vt:lpstr>
      <vt:lpstr>_R2020_23</vt:lpstr>
      <vt:lpstr>_R2020_3</vt:lpstr>
      <vt:lpstr>_R2020_4</vt:lpstr>
      <vt:lpstr>_R2020_5</vt:lpstr>
      <vt:lpstr>_R2020_6</vt:lpstr>
      <vt:lpstr>_R2020_7</vt:lpstr>
      <vt:lpstr>_R2020_8</vt:lpstr>
      <vt:lpstr>_R2020_9</vt:lpstr>
      <vt:lpstr>_R2030_1</vt:lpstr>
      <vt:lpstr>_R2030_10</vt:lpstr>
      <vt:lpstr>_R2030_11</vt:lpstr>
      <vt:lpstr>_R2030_12</vt:lpstr>
      <vt:lpstr>_R2030_13</vt:lpstr>
      <vt:lpstr>_R2030_14</vt:lpstr>
      <vt:lpstr>_R2030_15</vt:lpstr>
      <vt:lpstr>_R2030_16</vt:lpstr>
      <vt:lpstr>_R2030_17</vt:lpstr>
      <vt:lpstr>_R2030_18</vt:lpstr>
      <vt:lpstr>_R2030_19</vt:lpstr>
      <vt:lpstr>_R2030_2</vt:lpstr>
      <vt:lpstr>_R2030_20</vt:lpstr>
      <vt:lpstr>_R2030_21</vt:lpstr>
      <vt:lpstr>_R2030_22</vt:lpstr>
      <vt:lpstr>_R2030_23</vt:lpstr>
      <vt:lpstr>_R2030_3</vt:lpstr>
      <vt:lpstr>_R2030_4</vt:lpstr>
      <vt:lpstr>_R2030_5</vt:lpstr>
      <vt:lpstr>_R2030_6</vt:lpstr>
      <vt:lpstr>_R2030_7</vt:lpstr>
      <vt:lpstr>_R2030_8</vt:lpstr>
      <vt:lpstr>_R2030_9</vt:lpstr>
      <vt:lpstr>_R2040_1</vt:lpstr>
      <vt:lpstr>_R2040_10</vt:lpstr>
      <vt:lpstr>_R2040_11</vt:lpstr>
      <vt:lpstr>_R2040_12</vt:lpstr>
      <vt:lpstr>_R2040_13</vt:lpstr>
      <vt:lpstr>_R2040_14</vt:lpstr>
      <vt:lpstr>_R2040_15</vt:lpstr>
      <vt:lpstr>_R2040_16</vt:lpstr>
      <vt:lpstr>_R2040_17</vt:lpstr>
      <vt:lpstr>_R2040_18</vt:lpstr>
      <vt:lpstr>_R2040_19</vt:lpstr>
      <vt:lpstr>_R2040_2</vt:lpstr>
      <vt:lpstr>_R2040_20</vt:lpstr>
      <vt:lpstr>_R2040_21</vt:lpstr>
      <vt:lpstr>_R2040_22</vt:lpstr>
      <vt:lpstr>_R2040_23</vt:lpstr>
      <vt:lpstr>_R2040_3</vt:lpstr>
      <vt:lpstr>_R2040_4</vt:lpstr>
      <vt:lpstr>_R2040_5</vt:lpstr>
      <vt:lpstr>_R2040_6</vt:lpstr>
      <vt:lpstr>_R2040_7</vt:lpstr>
      <vt:lpstr>_R2040_8</vt:lpstr>
      <vt:lpstr>_R2040_9</vt:lpstr>
      <vt:lpstr>_R2050_1</vt:lpstr>
      <vt:lpstr>_R2050_10</vt:lpstr>
      <vt:lpstr>_R2050_11</vt:lpstr>
      <vt:lpstr>_R2050_12</vt:lpstr>
      <vt:lpstr>_R2050_13</vt:lpstr>
      <vt:lpstr>_R2050_14</vt:lpstr>
      <vt:lpstr>_R2050_15</vt:lpstr>
      <vt:lpstr>_R2050_16</vt:lpstr>
      <vt:lpstr>_R2050_17</vt:lpstr>
      <vt:lpstr>_R2050_18</vt:lpstr>
      <vt:lpstr>_R2050_19</vt:lpstr>
      <vt:lpstr>_R2050_2</vt:lpstr>
      <vt:lpstr>_R2050_20</vt:lpstr>
      <vt:lpstr>_R2050_21</vt:lpstr>
      <vt:lpstr>_R2050_22</vt:lpstr>
      <vt:lpstr>_R2050_23</vt:lpstr>
      <vt:lpstr>_R2050_3</vt:lpstr>
      <vt:lpstr>_R2050_4</vt:lpstr>
      <vt:lpstr>_R2050_5</vt:lpstr>
      <vt:lpstr>_R2050_6</vt:lpstr>
      <vt:lpstr>_R2050_7</vt:lpstr>
      <vt:lpstr>_R2050_8</vt:lpstr>
      <vt:lpstr>_R2050_9</vt:lpstr>
      <vt:lpstr>_R2060_1</vt:lpstr>
      <vt:lpstr>_R2060_10</vt:lpstr>
      <vt:lpstr>_R2060_11</vt:lpstr>
      <vt:lpstr>_R2060_12</vt:lpstr>
      <vt:lpstr>_R2060_13</vt:lpstr>
      <vt:lpstr>_R2060_14</vt:lpstr>
      <vt:lpstr>_R2060_15</vt:lpstr>
      <vt:lpstr>_R2060_16</vt:lpstr>
      <vt:lpstr>_R2060_17</vt:lpstr>
      <vt:lpstr>_R2060_18</vt:lpstr>
      <vt:lpstr>_R2060_19</vt:lpstr>
      <vt:lpstr>_R2060_2</vt:lpstr>
      <vt:lpstr>_R2060_20</vt:lpstr>
      <vt:lpstr>_R2060_21</vt:lpstr>
      <vt:lpstr>_R2060_22</vt:lpstr>
      <vt:lpstr>_R2060_23</vt:lpstr>
      <vt:lpstr>_R2060_3</vt:lpstr>
      <vt:lpstr>_R2060_4</vt:lpstr>
      <vt:lpstr>_R2060_5</vt:lpstr>
      <vt:lpstr>_R2060_6</vt:lpstr>
      <vt:lpstr>_R2060_7</vt:lpstr>
      <vt:lpstr>_R2060_8</vt:lpstr>
      <vt:lpstr>_R2060_9</vt:lpstr>
      <vt:lpstr>_R2070_1</vt:lpstr>
      <vt:lpstr>_R2070_10</vt:lpstr>
      <vt:lpstr>_R2070_11</vt:lpstr>
      <vt:lpstr>_R2070_12</vt:lpstr>
      <vt:lpstr>_R2070_13</vt:lpstr>
      <vt:lpstr>_R2070_14</vt:lpstr>
      <vt:lpstr>_R2070_15</vt:lpstr>
      <vt:lpstr>_R2070_16</vt:lpstr>
      <vt:lpstr>_R2070_17</vt:lpstr>
      <vt:lpstr>_R2070_18</vt:lpstr>
      <vt:lpstr>_R2070_19</vt:lpstr>
      <vt:lpstr>_R2070_2</vt:lpstr>
      <vt:lpstr>_R2070_20</vt:lpstr>
      <vt:lpstr>_R2070_21</vt:lpstr>
      <vt:lpstr>_R2070_22</vt:lpstr>
      <vt:lpstr>_R2070_23</vt:lpstr>
      <vt:lpstr>_R2070_3</vt:lpstr>
      <vt:lpstr>_R2070_4</vt:lpstr>
      <vt:lpstr>_R2070_5</vt:lpstr>
      <vt:lpstr>_R2070_6</vt:lpstr>
      <vt:lpstr>_R2070_7</vt:lpstr>
      <vt:lpstr>_R2070_8</vt:lpstr>
      <vt:lpstr>_R2070_9</vt:lpstr>
      <vt:lpstr>_R2080_1</vt:lpstr>
      <vt:lpstr>_R2080_10</vt:lpstr>
      <vt:lpstr>_R2080_11</vt:lpstr>
      <vt:lpstr>_R2080_12</vt:lpstr>
      <vt:lpstr>_R2080_13</vt:lpstr>
      <vt:lpstr>_R2080_14</vt:lpstr>
      <vt:lpstr>_R2080_15</vt:lpstr>
      <vt:lpstr>_R2080_16</vt:lpstr>
      <vt:lpstr>_R2080_17</vt:lpstr>
      <vt:lpstr>_R2080_18</vt:lpstr>
      <vt:lpstr>_R2080_19</vt:lpstr>
      <vt:lpstr>_R2080_2</vt:lpstr>
      <vt:lpstr>_R2080_20</vt:lpstr>
      <vt:lpstr>_R2080_21</vt:lpstr>
      <vt:lpstr>_R2080_22</vt:lpstr>
      <vt:lpstr>_R2080_23</vt:lpstr>
      <vt:lpstr>_R2080_3</vt:lpstr>
      <vt:lpstr>_R2080_4</vt:lpstr>
      <vt:lpstr>_R2080_5</vt:lpstr>
      <vt:lpstr>_R2080_6</vt:lpstr>
      <vt:lpstr>_R2080_7</vt:lpstr>
      <vt:lpstr>_R2080_8</vt:lpstr>
      <vt:lpstr>_R2080_9</vt:lpstr>
      <vt:lpstr>_R2090_1</vt:lpstr>
      <vt:lpstr>_R2090_10</vt:lpstr>
      <vt:lpstr>_R2090_11</vt:lpstr>
      <vt:lpstr>_R2090_12</vt:lpstr>
      <vt:lpstr>_R2090_13</vt:lpstr>
      <vt:lpstr>_R2090_14</vt:lpstr>
      <vt:lpstr>_R2090_15</vt:lpstr>
      <vt:lpstr>_R2090_16</vt:lpstr>
      <vt:lpstr>_R2090_17</vt:lpstr>
      <vt:lpstr>_R2090_18</vt:lpstr>
      <vt:lpstr>_R2090_19</vt:lpstr>
      <vt:lpstr>_R2090_2</vt:lpstr>
      <vt:lpstr>_R2090_20</vt:lpstr>
      <vt:lpstr>_R2090_21</vt:lpstr>
      <vt:lpstr>_R2090_22</vt:lpstr>
      <vt:lpstr>_R2090_23</vt:lpstr>
      <vt:lpstr>_R2090_3</vt:lpstr>
      <vt:lpstr>_R2090_4</vt:lpstr>
      <vt:lpstr>_R2090_5</vt:lpstr>
      <vt:lpstr>_R2090_6</vt:lpstr>
      <vt:lpstr>_R2090_7</vt:lpstr>
      <vt:lpstr>_R2090_8</vt:lpstr>
      <vt:lpstr>_R2090_9</vt:lpstr>
      <vt:lpstr>_R2100_1</vt:lpstr>
      <vt:lpstr>_R2100_10</vt:lpstr>
      <vt:lpstr>_R2100_11</vt:lpstr>
      <vt:lpstr>_R2100_12</vt:lpstr>
      <vt:lpstr>_R2100_13</vt:lpstr>
      <vt:lpstr>_R2100_14</vt:lpstr>
      <vt:lpstr>_R2100_15</vt:lpstr>
      <vt:lpstr>_R2100_16</vt:lpstr>
      <vt:lpstr>_R2100_17</vt:lpstr>
      <vt:lpstr>_R2100_18</vt:lpstr>
      <vt:lpstr>_R2100_19</vt:lpstr>
      <vt:lpstr>_R2100_2</vt:lpstr>
      <vt:lpstr>_R2100_20</vt:lpstr>
      <vt:lpstr>_R2100_21</vt:lpstr>
      <vt:lpstr>_R2100_22</vt:lpstr>
      <vt:lpstr>_R2100_23</vt:lpstr>
      <vt:lpstr>_R2100_3</vt:lpstr>
      <vt:lpstr>_R2100_4</vt:lpstr>
      <vt:lpstr>_R2100_5</vt:lpstr>
      <vt:lpstr>_R2100_6</vt:lpstr>
      <vt:lpstr>_R2100_7</vt:lpstr>
      <vt:lpstr>_R2100_8</vt:lpstr>
      <vt:lpstr>_R2100_9</vt:lpstr>
      <vt:lpstr>_R2110_1</vt:lpstr>
      <vt:lpstr>_R2110_10</vt:lpstr>
      <vt:lpstr>_R2110_11</vt:lpstr>
      <vt:lpstr>_R2110_12</vt:lpstr>
      <vt:lpstr>_R2110_13</vt:lpstr>
      <vt:lpstr>_R2110_14</vt:lpstr>
      <vt:lpstr>_R2110_15</vt:lpstr>
      <vt:lpstr>_R2110_16</vt:lpstr>
      <vt:lpstr>_R2110_17</vt:lpstr>
      <vt:lpstr>_R2110_18</vt:lpstr>
      <vt:lpstr>_R2110_19</vt:lpstr>
      <vt:lpstr>_R2110_2</vt:lpstr>
      <vt:lpstr>_R2110_20</vt:lpstr>
      <vt:lpstr>_R2110_21</vt:lpstr>
      <vt:lpstr>_R2110_22</vt:lpstr>
      <vt:lpstr>_R2110_23</vt:lpstr>
      <vt:lpstr>_R2110_3</vt:lpstr>
      <vt:lpstr>_R2110_4</vt:lpstr>
      <vt:lpstr>_R2110_5</vt:lpstr>
      <vt:lpstr>_R2110_6</vt:lpstr>
      <vt:lpstr>_R2110_7</vt:lpstr>
      <vt:lpstr>_R2110_8</vt:lpstr>
      <vt:lpstr>_R2110_9</vt:lpstr>
      <vt:lpstr>_R2115_1</vt:lpstr>
      <vt:lpstr>_R2115_10</vt:lpstr>
      <vt:lpstr>_R2115_11</vt:lpstr>
      <vt:lpstr>_R2115_12</vt:lpstr>
      <vt:lpstr>_R2115_13</vt:lpstr>
      <vt:lpstr>_R2115_14</vt:lpstr>
      <vt:lpstr>_R2115_15</vt:lpstr>
      <vt:lpstr>_R2115_16</vt:lpstr>
      <vt:lpstr>_R2115_17</vt:lpstr>
      <vt:lpstr>_R2115_18</vt:lpstr>
      <vt:lpstr>_R2115_19</vt:lpstr>
      <vt:lpstr>_R2115_2</vt:lpstr>
      <vt:lpstr>_R2115_20</vt:lpstr>
      <vt:lpstr>_R2115_21</vt:lpstr>
      <vt:lpstr>_R2115_22</vt:lpstr>
      <vt:lpstr>_R2115_23</vt:lpstr>
      <vt:lpstr>_R2115_3</vt:lpstr>
      <vt:lpstr>_R2115_4</vt:lpstr>
      <vt:lpstr>_R2115_5</vt:lpstr>
      <vt:lpstr>_R2115_6</vt:lpstr>
      <vt:lpstr>_R2115_7</vt:lpstr>
      <vt:lpstr>_R2115_8</vt:lpstr>
      <vt:lpstr>_R2115_9</vt:lpstr>
      <vt:lpstr>_R2116_1</vt:lpstr>
      <vt:lpstr>_R2116_10</vt:lpstr>
      <vt:lpstr>_R2116_11</vt:lpstr>
      <vt:lpstr>_R2116_12</vt:lpstr>
      <vt:lpstr>_R2116_13</vt:lpstr>
      <vt:lpstr>_R2116_14</vt:lpstr>
      <vt:lpstr>_R2116_15</vt:lpstr>
      <vt:lpstr>_R2116_16</vt:lpstr>
      <vt:lpstr>_R2116_17</vt:lpstr>
      <vt:lpstr>_R2116_18</vt:lpstr>
      <vt:lpstr>_R2116_19</vt:lpstr>
      <vt:lpstr>_R2116_2</vt:lpstr>
      <vt:lpstr>_R2116_20</vt:lpstr>
      <vt:lpstr>_R2116_21</vt:lpstr>
      <vt:lpstr>_R2116_22</vt:lpstr>
      <vt:lpstr>_R2116_23</vt:lpstr>
      <vt:lpstr>_R2116_3</vt:lpstr>
      <vt:lpstr>_R2116_4</vt:lpstr>
      <vt:lpstr>_R2116_5</vt:lpstr>
      <vt:lpstr>_R2116_6</vt:lpstr>
      <vt:lpstr>_R2116_7</vt:lpstr>
      <vt:lpstr>_R2116_8</vt:lpstr>
      <vt:lpstr>_R2116_9</vt:lpstr>
      <vt:lpstr>_R2120_1</vt:lpstr>
      <vt:lpstr>_R2120_10</vt:lpstr>
      <vt:lpstr>_R2120_11</vt:lpstr>
      <vt:lpstr>_R2120_12</vt:lpstr>
      <vt:lpstr>_R2120_13</vt:lpstr>
      <vt:lpstr>_R2120_14</vt:lpstr>
      <vt:lpstr>_R2120_15</vt:lpstr>
      <vt:lpstr>_R2120_16</vt:lpstr>
      <vt:lpstr>_R2120_17</vt:lpstr>
      <vt:lpstr>_R2120_18</vt:lpstr>
      <vt:lpstr>_R2120_19</vt:lpstr>
      <vt:lpstr>_R2120_2</vt:lpstr>
      <vt:lpstr>_R2120_20</vt:lpstr>
      <vt:lpstr>_R2120_21</vt:lpstr>
      <vt:lpstr>_R2120_22</vt:lpstr>
      <vt:lpstr>_R2120_23</vt:lpstr>
      <vt:lpstr>_R2120_3</vt:lpstr>
      <vt:lpstr>_R2120_4</vt:lpstr>
      <vt:lpstr>_R2120_5</vt:lpstr>
      <vt:lpstr>_R2120_6</vt:lpstr>
      <vt:lpstr>_R2120_7</vt:lpstr>
      <vt:lpstr>_R2120_8</vt:lpstr>
      <vt:lpstr>_R2120_9</vt:lpstr>
      <vt:lpstr>_R2150_1</vt:lpstr>
      <vt:lpstr>_R2150_10</vt:lpstr>
      <vt:lpstr>_R2150_11</vt:lpstr>
      <vt:lpstr>_R2150_12</vt:lpstr>
      <vt:lpstr>_R2150_13</vt:lpstr>
      <vt:lpstr>_R2150_14</vt:lpstr>
      <vt:lpstr>_R2150_15</vt:lpstr>
      <vt:lpstr>_R2150_16</vt:lpstr>
      <vt:lpstr>_R2150_17</vt:lpstr>
      <vt:lpstr>_R2150_18</vt:lpstr>
      <vt:lpstr>_R2150_19</vt:lpstr>
      <vt:lpstr>_R2150_2</vt:lpstr>
      <vt:lpstr>_R2150_20</vt:lpstr>
      <vt:lpstr>_R2150_21</vt:lpstr>
      <vt:lpstr>_R2150_22</vt:lpstr>
      <vt:lpstr>_R2150_23</vt:lpstr>
      <vt:lpstr>_R2150_3</vt:lpstr>
      <vt:lpstr>_R2150_4</vt:lpstr>
      <vt:lpstr>_R2150_5</vt:lpstr>
      <vt:lpstr>_R2150_6</vt:lpstr>
      <vt:lpstr>_R2150_7</vt:lpstr>
      <vt:lpstr>_R2150_8</vt:lpstr>
      <vt:lpstr>_R2150_9</vt:lpstr>
      <vt:lpstr>_R2160_1</vt:lpstr>
      <vt:lpstr>_R2160_10</vt:lpstr>
      <vt:lpstr>_R2160_11</vt:lpstr>
      <vt:lpstr>_R2160_12</vt:lpstr>
      <vt:lpstr>_R2160_13</vt:lpstr>
      <vt:lpstr>_R2160_14</vt:lpstr>
      <vt:lpstr>_R2160_15</vt:lpstr>
      <vt:lpstr>_R2160_16</vt:lpstr>
      <vt:lpstr>_R2160_17</vt:lpstr>
      <vt:lpstr>_R2160_18</vt:lpstr>
      <vt:lpstr>_R2160_19</vt:lpstr>
      <vt:lpstr>_R2160_2</vt:lpstr>
      <vt:lpstr>_R2160_20</vt:lpstr>
      <vt:lpstr>_R2160_21</vt:lpstr>
      <vt:lpstr>_R2160_22</vt:lpstr>
      <vt:lpstr>_R2160_23</vt:lpstr>
      <vt:lpstr>_R2160_3</vt:lpstr>
      <vt:lpstr>_R2160_4</vt:lpstr>
      <vt:lpstr>_R2160_5</vt:lpstr>
      <vt:lpstr>_R2160_6</vt:lpstr>
      <vt:lpstr>_R2160_7</vt:lpstr>
      <vt:lpstr>_R2160_8</vt:lpstr>
      <vt:lpstr>_R2160_9</vt:lpstr>
      <vt:lpstr>_R2170_1</vt:lpstr>
      <vt:lpstr>_R2170_10</vt:lpstr>
      <vt:lpstr>_R2170_11</vt:lpstr>
      <vt:lpstr>_R2170_12</vt:lpstr>
      <vt:lpstr>_R2170_13</vt:lpstr>
      <vt:lpstr>_R2170_14</vt:lpstr>
      <vt:lpstr>_R2170_15</vt:lpstr>
      <vt:lpstr>_R2170_16</vt:lpstr>
      <vt:lpstr>_R2170_17</vt:lpstr>
      <vt:lpstr>_R2170_18</vt:lpstr>
      <vt:lpstr>_R2170_19</vt:lpstr>
      <vt:lpstr>_R2170_2</vt:lpstr>
      <vt:lpstr>_R2170_20</vt:lpstr>
      <vt:lpstr>_R2170_21</vt:lpstr>
      <vt:lpstr>_R2170_22</vt:lpstr>
      <vt:lpstr>_R2170_23</vt:lpstr>
      <vt:lpstr>_R2170_3</vt:lpstr>
      <vt:lpstr>_R2170_4</vt:lpstr>
      <vt:lpstr>_R2170_5</vt:lpstr>
      <vt:lpstr>_R2170_6</vt:lpstr>
      <vt:lpstr>_R2170_7</vt:lpstr>
      <vt:lpstr>_R2170_8</vt:lpstr>
      <vt:lpstr>_R2170_9</vt:lpstr>
      <vt:lpstr>_R2180_1</vt:lpstr>
      <vt:lpstr>_R2180_10</vt:lpstr>
      <vt:lpstr>_R2180_11</vt:lpstr>
      <vt:lpstr>_R2180_12</vt:lpstr>
      <vt:lpstr>_R2180_13</vt:lpstr>
      <vt:lpstr>_R2180_14</vt:lpstr>
      <vt:lpstr>_R2180_15</vt:lpstr>
      <vt:lpstr>_R2180_16</vt:lpstr>
      <vt:lpstr>_R2180_17</vt:lpstr>
      <vt:lpstr>_R2180_18</vt:lpstr>
      <vt:lpstr>_R2180_19</vt:lpstr>
      <vt:lpstr>_R2180_2</vt:lpstr>
      <vt:lpstr>_R2180_20</vt:lpstr>
      <vt:lpstr>_R2180_21</vt:lpstr>
      <vt:lpstr>_R2180_22</vt:lpstr>
      <vt:lpstr>_R2180_23</vt:lpstr>
      <vt:lpstr>_R2180_3</vt:lpstr>
      <vt:lpstr>_R2180_4</vt:lpstr>
      <vt:lpstr>_R2180_5</vt:lpstr>
      <vt:lpstr>_R2180_6</vt:lpstr>
      <vt:lpstr>_R2180_7</vt:lpstr>
      <vt:lpstr>_R2180_8</vt:lpstr>
      <vt:lpstr>_R2180_9</vt:lpstr>
      <vt:lpstr>_R2190_1</vt:lpstr>
      <vt:lpstr>_R2190_10</vt:lpstr>
      <vt:lpstr>_R2190_11</vt:lpstr>
      <vt:lpstr>_R2190_12</vt:lpstr>
      <vt:lpstr>_R2190_13</vt:lpstr>
      <vt:lpstr>_R2190_14</vt:lpstr>
      <vt:lpstr>_R2190_15</vt:lpstr>
      <vt:lpstr>_R2190_16</vt:lpstr>
      <vt:lpstr>_R2190_17</vt:lpstr>
      <vt:lpstr>_R2190_18</vt:lpstr>
      <vt:lpstr>_R2190_19</vt:lpstr>
      <vt:lpstr>_R2190_2</vt:lpstr>
      <vt:lpstr>_R2190_20</vt:lpstr>
      <vt:lpstr>_R2190_21</vt:lpstr>
      <vt:lpstr>_R2190_22</vt:lpstr>
      <vt:lpstr>_R2190_23</vt:lpstr>
      <vt:lpstr>_R2190_3</vt:lpstr>
      <vt:lpstr>_R2190_4</vt:lpstr>
      <vt:lpstr>_R2190_5</vt:lpstr>
      <vt:lpstr>_R2190_6</vt:lpstr>
      <vt:lpstr>_R2190_7</vt:lpstr>
      <vt:lpstr>_R2190_8</vt:lpstr>
      <vt:lpstr>_R2190_9</vt:lpstr>
      <vt:lpstr>_R2195_1</vt:lpstr>
      <vt:lpstr>_R2195_10</vt:lpstr>
      <vt:lpstr>_R2195_11</vt:lpstr>
      <vt:lpstr>_R2195_12</vt:lpstr>
      <vt:lpstr>_R2195_13</vt:lpstr>
      <vt:lpstr>_R2195_14</vt:lpstr>
      <vt:lpstr>_R2195_15</vt:lpstr>
      <vt:lpstr>_R2195_16</vt:lpstr>
      <vt:lpstr>_R2195_17</vt:lpstr>
      <vt:lpstr>_R2195_18</vt:lpstr>
      <vt:lpstr>_R2195_19</vt:lpstr>
      <vt:lpstr>_R2195_2</vt:lpstr>
      <vt:lpstr>_R2195_20</vt:lpstr>
      <vt:lpstr>_R2195_21</vt:lpstr>
      <vt:lpstr>_R2195_22</vt:lpstr>
      <vt:lpstr>_R2195_23</vt:lpstr>
      <vt:lpstr>_R2195_3</vt:lpstr>
      <vt:lpstr>_R2195_4</vt:lpstr>
      <vt:lpstr>_R2195_5</vt:lpstr>
      <vt:lpstr>_R2195_6</vt:lpstr>
      <vt:lpstr>_R2195_7</vt:lpstr>
      <vt:lpstr>_R2195_8</vt:lpstr>
      <vt:lpstr>_R2195_9</vt:lpstr>
      <vt:lpstr>_R2205_1</vt:lpstr>
      <vt:lpstr>_R2205_10</vt:lpstr>
      <vt:lpstr>_R2205_11</vt:lpstr>
      <vt:lpstr>_R2205_12</vt:lpstr>
      <vt:lpstr>_R2205_13</vt:lpstr>
      <vt:lpstr>_R2205_14</vt:lpstr>
      <vt:lpstr>_R2205_15</vt:lpstr>
      <vt:lpstr>_R2205_16</vt:lpstr>
      <vt:lpstr>_R2205_17</vt:lpstr>
      <vt:lpstr>_R2205_18</vt:lpstr>
      <vt:lpstr>_R2205_19</vt:lpstr>
      <vt:lpstr>_R2205_2</vt:lpstr>
      <vt:lpstr>_R2205_20</vt:lpstr>
      <vt:lpstr>_R2205_21</vt:lpstr>
      <vt:lpstr>_R2205_22</vt:lpstr>
      <vt:lpstr>_R2205_23</vt:lpstr>
      <vt:lpstr>_R2205_3</vt:lpstr>
      <vt:lpstr>_R2205_4</vt:lpstr>
      <vt:lpstr>_R2205_5</vt:lpstr>
      <vt:lpstr>_R2205_6</vt:lpstr>
      <vt:lpstr>_R2205_7</vt:lpstr>
      <vt:lpstr>_R2205_8</vt:lpstr>
      <vt:lpstr>_R2205_9</vt:lpstr>
      <vt:lpstr>_R2206_1</vt:lpstr>
      <vt:lpstr>_R2206_10</vt:lpstr>
      <vt:lpstr>_R2206_11</vt:lpstr>
      <vt:lpstr>_R2206_12</vt:lpstr>
      <vt:lpstr>_R2206_13</vt:lpstr>
      <vt:lpstr>_R2206_14</vt:lpstr>
      <vt:lpstr>_R2206_15</vt:lpstr>
      <vt:lpstr>_R2206_16</vt:lpstr>
      <vt:lpstr>_R2206_17</vt:lpstr>
      <vt:lpstr>_R2206_18</vt:lpstr>
      <vt:lpstr>_R2206_19</vt:lpstr>
      <vt:lpstr>_R2206_2</vt:lpstr>
      <vt:lpstr>_R2206_20</vt:lpstr>
      <vt:lpstr>_R2206_21</vt:lpstr>
      <vt:lpstr>_R2206_22</vt:lpstr>
      <vt:lpstr>_R2206_23</vt:lpstr>
      <vt:lpstr>_R2206_3</vt:lpstr>
      <vt:lpstr>_R2206_4</vt:lpstr>
      <vt:lpstr>_R2206_5</vt:lpstr>
      <vt:lpstr>_R2206_6</vt:lpstr>
      <vt:lpstr>_R2206_7</vt:lpstr>
      <vt:lpstr>_R2206_8</vt:lpstr>
      <vt:lpstr>_R2206_9</vt:lpstr>
      <vt:lpstr>_R2207_1</vt:lpstr>
      <vt:lpstr>_R2207_10</vt:lpstr>
      <vt:lpstr>_R2207_11</vt:lpstr>
      <vt:lpstr>_R2207_12</vt:lpstr>
      <vt:lpstr>_R2207_13</vt:lpstr>
      <vt:lpstr>_R2207_14</vt:lpstr>
      <vt:lpstr>_R2207_15</vt:lpstr>
      <vt:lpstr>_R2207_16</vt:lpstr>
      <vt:lpstr>_R2207_17</vt:lpstr>
      <vt:lpstr>_R2207_18</vt:lpstr>
      <vt:lpstr>_R2207_19</vt:lpstr>
      <vt:lpstr>_R2207_2</vt:lpstr>
      <vt:lpstr>_R2207_20</vt:lpstr>
      <vt:lpstr>_R2207_21</vt:lpstr>
      <vt:lpstr>_R2207_22</vt:lpstr>
      <vt:lpstr>_R2207_23</vt:lpstr>
      <vt:lpstr>_R2207_3</vt:lpstr>
      <vt:lpstr>_R2207_4</vt:lpstr>
      <vt:lpstr>_R2207_5</vt:lpstr>
      <vt:lpstr>_R2207_6</vt:lpstr>
      <vt:lpstr>_R2207_7</vt:lpstr>
      <vt:lpstr>_R2207_8</vt:lpstr>
      <vt:lpstr>_R2207_9</vt:lpstr>
      <vt:lpstr>_R2208_1</vt:lpstr>
      <vt:lpstr>_R2208_10</vt:lpstr>
      <vt:lpstr>_R2208_11</vt:lpstr>
      <vt:lpstr>_R2208_12</vt:lpstr>
      <vt:lpstr>_R2208_13</vt:lpstr>
      <vt:lpstr>_R2208_14</vt:lpstr>
      <vt:lpstr>_R2208_15</vt:lpstr>
      <vt:lpstr>_R2208_16</vt:lpstr>
      <vt:lpstr>_R2208_17</vt:lpstr>
      <vt:lpstr>_R2208_18</vt:lpstr>
      <vt:lpstr>_R2208_19</vt:lpstr>
      <vt:lpstr>_R2208_2</vt:lpstr>
      <vt:lpstr>_R2208_20</vt:lpstr>
      <vt:lpstr>_R2208_21</vt:lpstr>
      <vt:lpstr>_R2208_22</vt:lpstr>
      <vt:lpstr>_R2208_23</vt:lpstr>
      <vt:lpstr>_R2208_3</vt:lpstr>
      <vt:lpstr>_R2208_4</vt:lpstr>
      <vt:lpstr>_R2208_5</vt:lpstr>
      <vt:lpstr>_R2208_6</vt:lpstr>
      <vt:lpstr>_R2208_7</vt:lpstr>
      <vt:lpstr>_R2208_8</vt:lpstr>
      <vt:lpstr>_R2208_9</vt:lpstr>
      <vt:lpstr>_R2209_1</vt:lpstr>
      <vt:lpstr>_R2209_10</vt:lpstr>
      <vt:lpstr>_R2209_11</vt:lpstr>
      <vt:lpstr>_R2209_12</vt:lpstr>
      <vt:lpstr>_R2209_13</vt:lpstr>
      <vt:lpstr>_R2209_14</vt:lpstr>
      <vt:lpstr>_R2209_15</vt:lpstr>
      <vt:lpstr>_R2209_16</vt:lpstr>
      <vt:lpstr>_R2209_17</vt:lpstr>
      <vt:lpstr>_R2209_18</vt:lpstr>
      <vt:lpstr>_R2209_19</vt:lpstr>
      <vt:lpstr>_R2209_2</vt:lpstr>
      <vt:lpstr>_R2209_20</vt:lpstr>
      <vt:lpstr>_R2209_21</vt:lpstr>
      <vt:lpstr>_R2209_22</vt:lpstr>
      <vt:lpstr>_R2209_23</vt:lpstr>
      <vt:lpstr>_R2209_3</vt:lpstr>
      <vt:lpstr>_R2209_4</vt:lpstr>
      <vt:lpstr>_R2209_5</vt:lpstr>
      <vt:lpstr>_R2209_6</vt:lpstr>
      <vt:lpstr>_R2209_7</vt:lpstr>
      <vt:lpstr>_R2209_8</vt:lpstr>
      <vt:lpstr>_R2209_9</vt:lpstr>
      <vt:lpstr>_R2210_1</vt:lpstr>
      <vt:lpstr>_R2210_10</vt:lpstr>
      <vt:lpstr>_R2210_11</vt:lpstr>
      <vt:lpstr>_R2210_12</vt:lpstr>
      <vt:lpstr>_R2210_13</vt:lpstr>
      <vt:lpstr>_R2210_14</vt:lpstr>
      <vt:lpstr>_R2210_15</vt:lpstr>
      <vt:lpstr>_R2210_16</vt:lpstr>
      <vt:lpstr>_R2210_17</vt:lpstr>
      <vt:lpstr>_R2210_18</vt:lpstr>
      <vt:lpstr>_R2210_19</vt:lpstr>
      <vt:lpstr>_R2210_2</vt:lpstr>
      <vt:lpstr>_R2210_20</vt:lpstr>
      <vt:lpstr>_R2210_21</vt:lpstr>
      <vt:lpstr>_R2210_22</vt:lpstr>
      <vt:lpstr>_R2210_23</vt:lpstr>
      <vt:lpstr>_R2210_3</vt:lpstr>
      <vt:lpstr>_R2210_4</vt:lpstr>
      <vt:lpstr>_R2210_5</vt:lpstr>
      <vt:lpstr>_R2210_6</vt:lpstr>
      <vt:lpstr>_R2210_7</vt:lpstr>
      <vt:lpstr>_R2210_8</vt:lpstr>
      <vt:lpstr>_R2210_9</vt:lpstr>
      <vt:lpstr>_R2215_1</vt:lpstr>
      <vt:lpstr>_R2215_10</vt:lpstr>
      <vt:lpstr>_R2215_11</vt:lpstr>
      <vt:lpstr>_R2215_12</vt:lpstr>
      <vt:lpstr>_R2215_13</vt:lpstr>
      <vt:lpstr>_R2215_14</vt:lpstr>
      <vt:lpstr>_R2215_15</vt:lpstr>
      <vt:lpstr>_R2215_16</vt:lpstr>
      <vt:lpstr>_R2215_17</vt:lpstr>
      <vt:lpstr>_R2215_18</vt:lpstr>
      <vt:lpstr>_R2215_19</vt:lpstr>
      <vt:lpstr>_R2215_2</vt:lpstr>
      <vt:lpstr>_R2215_20</vt:lpstr>
      <vt:lpstr>_R2215_21</vt:lpstr>
      <vt:lpstr>_R2215_22</vt:lpstr>
      <vt:lpstr>_R2215_23</vt:lpstr>
      <vt:lpstr>_R2215_3</vt:lpstr>
      <vt:lpstr>_R2215_4</vt:lpstr>
      <vt:lpstr>_R2215_5</vt:lpstr>
      <vt:lpstr>_R2215_6</vt:lpstr>
      <vt:lpstr>_R2215_7</vt:lpstr>
      <vt:lpstr>_R2215_8</vt:lpstr>
      <vt:lpstr>_R2215_9</vt:lpstr>
      <vt:lpstr>_R2217_1</vt:lpstr>
      <vt:lpstr>_R2217_10</vt:lpstr>
      <vt:lpstr>_R2217_11</vt:lpstr>
      <vt:lpstr>_R2217_12</vt:lpstr>
      <vt:lpstr>_R2217_13</vt:lpstr>
      <vt:lpstr>_R2217_14</vt:lpstr>
      <vt:lpstr>_R2217_15</vt:lpstr>
      <vt:lpstr>_R2217_16</vt:lpstr>
      <vt:lpstr>_R2217_17</vt:lpstr>
      <vt:lpstr>_R2217_18</vt:lpstr>
      <vt:lpstr>_R2217_19</vt:lpstr>
      <vt:lpstr>_R2217_2</vt:lpstr>
      <vt:lpstr>_R2217_20</vt:lpstr>
      <vt:lpstr>_R2217_21</vt:lpstr>
      <vt:lpstr>_R2217_22</vt:lpstr>
      <vt:lpstr>_R2217_23</vt:lpstr>
      <vt:lpstr>_R2217_3</vt:lpstr>
      <vt:lpstr>_R2217_4</vt:lpstr>
      <vt:lpstr>_R2217_5</vt:lpstr>
      <vt:lpstr>_R2217_6</vt:lpstr>
      <vt:lpstr>_R2217_7</vt:lpstr>
      <vt:lpstr>_R2217_8</vt:lpstr>
      <vt:lpstr>_R2217_9</vt:lpstr>
      <vt:lpstr>_R2220_1</vt:lpstr>
      <vt:lpstr>_R2220_10</vt:lpstr>
      <vt:lpstr>_R2220_11</vt:lpstr>
      <vt:lpstr>_R2220_12</vt:lpstr>
      <vt:lpstr>_R2220_13</vt:lpstr>
      <vt:lpstr>_R2220_14</vt:lpstr>
      <vt:lpstr>_R2220_15</vt:lpstr>
      <vt:lpstr>_R2220_16</vt:lpstr>
      <vt:lpstr>_R2220_17</vt:lpstr>
      <vt:lpstr>_R2220_18</vt:lpstr>
      <vt:lpstr>_R2220_19</vt:lpstr>
      <vt:lpstr>_R2220_2</vt:lpstr>
      <vt:lpstr>_R2220_20</vt:lpstr>
      <vt:lpstr>_R2220_21</vt:lpstr>
      <vt:lpstr>_R2220_22</vt:lpstr>
      <vt:lpstr>_R2220_23</vt:lpstr>
      <vt:lpstr>_R2220_3</vt:lpstr>
      <vt:lpstr>_R2220_4</vt:lpstr>
      <vt:lpstr>_R2220_5</vt:lpstr>
      <vt:lpstr>_R2220_6</vt:lpstr>
      <vt:lpstr>_R2220_7</vt:lpstr>
      <vt:lpstr>_R2220_8</vt:lpstr>
      <vt:lpstr>_R2220_9</vt:lpstr>
      <vt:lpstr>_R2230_1</vt:lpstr>
      <vt:lpstr>_R2230_10</vt:lpstr>
      <vt:lpstr>_R2230_11</vt:lpstr>
      <vt:lpstr>_R2230_12</vt:lpstr>
      <vt:lpstr>_R2230_13</vt:lpstr>
      <vt:lpstr>_R2230_14</vt:lpstr>
      <vt:lpstr>_R2230_15</vt:lpstr>
      <vt:lpstr>_R2230_16</vt:lpstr>
      <vt:lpstr>_R2230_17</vt:lpstr>
      <vt:lpstr>_R2230_18</vt:lpstr>
      <vt:lpstr>_R2230_19</vt:lpstr>
      <vt:lpstr>_R2230_2</vt:lpstr>
      <vt:lpstr>_R2230_20</vt:lpstr>
      <vt:lpstr>_R2230_21</vt:lpstr>
      <vt:lpstr>_R2230_22</vt:lpstr>
      <vt:lpstr>_R2230_23</vt:lpstr>
      <vt:lpstr>_R2230_3</vt:lpstr>
      <vt:lpstr>_R2230_4</vt:lpstr>
      <vt:lpstr>_R2230_5</vt:lpstr>
      <vt:lpstr>_R2230_6</vt:lpstr>
      <vt:lpstr>_R2230_7</vt:lpstr>
      <vt:lpstr>_R2230_8</vt:lpstr>
      <vt:lpstr>_R2230_9</vt:lpstr>
      <vt:lpstr>_R2240_1</vt:lpstr>
      <vt:lpstr>_R2240_10</vt:lpstr>
      <vt:lpstr>_R2240_11</vt:lpstr>
      <vt:lpstr>_R2240_12</vt:lpstr>
      <vt:lpstr>_R2240_13</vt:lpstr>
      <vt:lpstr>_R2240_14</vt:lpstr>
      <vt:lpstr>_R2240_15</vt:lpstr>
      <vt:lpstr>_R2240_16</vt:lpstr>
      <vt:lpstr>_R2240_17</vt:lpstr>
      <vt:lpstr>_R2240_18</vt:lpstr>
      <vt:lpstr>_R2240_19</vt:lpstr>
      <vt:lpstr>_R2240_2</vt:lpstr>
      <vt:lpstr>_R2240_20</vt:lpstr>
      <vt:lpstr>_R2240_21</vt:lpstr>
      <vt:lpstr>_R2240_22</vt:lpstr>
      <vt:lpstr>_R2240_23</vt:lpstr>
      <vt:lpstr>_R2240_3</vt:lpstr>
      <vt:lpstr>_R2240_4</vt:lpstr>
      <vt:lpstr>_R2240_5</vt:lpstr>
      <vt:lpstr>_R2240_6</vt:lpstr>
      <vt:lpstr>_R2240_7</vt:lpstr>
      <vt:lpstr>_R2240_8</vt:lpstr>
      <vt:lpstr>_R2240_9</vt:lpstr>
      <vt:lpstr>_R2250_1</vt:lpstr>
      <vt:lpstr>_R2250_10</vt:lpstr>
      <vt:lpstr>_R2250_11</vt:lpstr>
      <vt:lpstr>_R2250_12</vt:lpstr>
      <vt:lpstr>_R2250_13</vt:lpstr>
      <vt:lpstr>_R2250_14</vt:lpstr>
      <vt:lpstr>_R2250_15</vt:lpstr>
      <vt:lpstr>_R2250_16</vt:lpstr>
      <vt:lpstr>_R2250_17</vt:lpstr>
      <vt:lpstr>_R2250_18</vt:lpstr>
      <vt:lpstr>_R2250_19</vt:lpstr>
      <vt:lpstr>_R2250_2</vt:lpstr>
      <vt:lpstr>_R2250_20</vt:lpstr>
      <vt:lpstr>_R2250_21</vt:lpstr>
      <vt:lpstr>_R2250_22</vt:lpstr>
      <vt:lpstr>_R2250_23</vt:lpstr>
      <vt:lpstr>_R2250_3</vt:lpstr>
      <vt:lpstr>_R2250_4</vt:lpstr>
      <vt:lpstr>_R2250_5</vt:lpstr>
      <vt:lpstr>_R2250_6</vt:lpstr>
      <vt:lpstr>_R2250_7</vt:lpstr>
      <vt:lpstr>_R2250_8</vt:lpstr>
      <vt:lpstr>_R2250_9</vt:lpstr>
      <vt:lpstr>_R2260_1</vt:lpstr>
      <vt:lpstr>_R2260_10</vt:lpstr>
      <vt:lpstr>_R2260_11</vt:lpstr>
      <vt:lpstr>_R2260_12</vt:lpstr>
      <vt:lpstr>_R2260_13</vt:lpstr>
      <vt:lpstr>_R2260_14</vt:lpstr>
      <vt:lpstr>_R2260_15</vt:lpstr>
      <vt:lpstr>_R2260_16</vt:lpstr>
      <vt:lpstr>_R2260_17</vt:lpstr>
      <vt:lpstr>_R2260_18</vt:lpstr>
      <vt:lpstr>_R2260_19</vt:lpstr>
      <vt:lpstr>_R2260_2</vt:lpstr>
      <vt:lpstr>_R2260_20</vt:lpstr>
      <vt:lpstr>_R2260_21</vt:lpstr>
      <vt:lpstr>_R2260_22</vt:lpstr>
      <vt:lpstr>_R2260_23</vt:lpstr>
      <vt:lpstr>_R2260_3</vt:lpstr>
      <vt:lpstr>_R2260_4</vt:lpstr>
      <vt:lpstr>_R2260_5</vt:lpstr>
      <vt:lpstr>_R2260_6</vt:lpstr>
      <vt:lpstr>_R2260_7</vt:lpstr>
      <vt:lpstr>_R2260_8</vt:lpstr>
      <vt:lpstr>_R2260_9</vt:lpstr>
      <vt:lpstr>_R2270_1</vt:lpstr>
      <vt:lpstr>_R2270_10</vt:lpstr>
      <vt:lpstr>_R2270_11</vt:lpstr>
      <vt:lpstr>_R2270_12</vt:lpstr>
      <vt:lpstr>_R2270_13</vt:lpstr>
      <vt:lpstr>_R2270_14</vt:lpstr>
      <vt:lpstr>_R2270_15</vt:lpstr>
      <vt:lpstr>_R2270_16</vt:lpstr>
      <vt:lpstr>_R2270_17</vt:lpstr>
      <vt:lpstr>_R2270_18</vt:lpstr>
      <vt:lpstr>_R2270_19</vt:lpstr>
      <vt:lpstr>_R2270_2</vt:lpstr>
      <vt:lpstr>_R2270_20</vt:lpstr>
      <vt:lpstr>_R2270_21</vt:lpstr>
      <vt:lpstr>_R2270_22</vt:lpstr>
      <vt:lpstr>_R2270_23</vt:lpstr>
      <vt:lpstr>_R2270_3</vt:lpstr>
      <vt:lpstr>_R2270_4</vt:lpstr>
      <vt:lpstr>_R2270_5</vt:lpstr>
      <vt:lpstr>_R2270_6</vt:lpstr>
      <vt:lpstr>_R2270_7</vt:lpstr>
      <vt:lpstr>_R2270_8</vt:lpstr>
      <vt:lpstr>_R2270_9</vt:lpstr>
      <vt:lpstr>_R2280_1</vt:lpstr>
      <vt:lpstr>_R2280_10</vt:lpstr>
      <vt:lpstr>_R2280_11</vt:lpstr>
      <vt:lpstr>_R2280_12</vt:lpstr>
      <vt:lpstr>_R2280_13</vt:lpstr>
      <vt:lpstr>_R2280_14</vt:lpstr>
      <vt:lpstr>_R2280_15</vt:lpstr>
      <vt:lpstr>_R2280_16</vt:lpstr>
      <vt:lpstr>_R2280_17</vt:lpstr>
      <vt:lpstr>_R2280_18</vt:lpstr>
      <vt:lpstr>_R2280_19</vt:lpstr>
      <vt:lpstr>_R2280_2</vt:lpstr>
      <vt:lpstr>_R2280_20</vt:lpstr>
      <vt:lpstr>_R2280_21</vt:lpstr>
      <vt:lpstr>_R2280_22</vt:lpstr>
      <vt:lpstr>_R2280_23</vt:lpstr>
      <vt:lpstr>_R2280_3</vt:lpstr>
      <vt:lpstr>_R2280_4</vt:lpstr>
      <vt:lpstr>_R2280_5</vt:lpstr>
      <vt:lpstr>_R2280_6</vt:lpstr>
      <vt:lpstr>_R2280_7</vt:lpstr>
      <vt:lpstr>_R2280_8</vt:lpstr>
      <vt:lpstr>_R2280_9</vt:lpstr>
      <vt:lpstr>_R2290_1</vt:lpstr>
      <vt:lpstr>_R2290_10</vt:lpstr>
      <vt:lpstr>_R2290_11</vt:lpstr>
      <vt:lpstr>_R2290_12</vt:lpstr>
      <vt:lpstr>_R2290_13</vt:lpstr>
      <vt:lpstr>_R2290_14</vt:lpstr>
      <vt:lpstr>_R2290_15</vt:lpstr>
      <vt:lpstr>_R2290_16</vt:lpstr>
      <vt:lpstr>_R2290_17</vt:lpstr>
      <vt:lpstr>_R2290_18</vt:lpstr>
      <vt:lpstr>_R2290_19</vt:lpstr>
      <vt:lpstr>_R2290_2</vt:lpstr>
      <vt:lpstr>_R2290_20</vt:lpstr>
      <vt:lpstr>_R2290_21</vt:lpstr>
      <vt:lpstr>_R2290_22</vt:lpstr>
      <vt:lpstr>_R2290_23</vt:lpstr>
      <vt:lpstr>_R2290_3</vt:lpstr>
      <vt:lpstr>_R2290_4</vt:lpstr>
      <vt:lpstr>_R2290_5</vt:lpstr>
      <vt:lpstr>_R2290_6</vt:lpstr>
      <vt:lpstr>_R2290_7</vt:lpstr>
      <vt:lpstr>_R2290_8</vt:lpstr>
      <vt:lpstr>_R2290_9</vt:lpstr>
      <vt:lpstr>_R2300_1</vt:lpstr>
      <vt:lpstr>_R2300_10</vt:lpstr>
      <vt:lpstr>_R2300_11</vt:lpstr>
      <vt:lpstr>_R2300_12</vt:lpstr>
      <vt:lpstr>_R2300_13</vt:lpstr>
      <vt:lpstr>_R2300_14</vt:lpstr>
      <vt:lpstr>_R2300_15</vt:lpstr>
      <vt:lpstr>_R2300_16</vt:lpstr>
      <vt:lpstr>_R2300_17</vt:lpstr>
      <vt:lpstr>_R2300_18</vt:lpstr>
      <vt:lpstr>_R2300_19</vt:lpstr>
      <vt:lpstr>_R2300_2</vt:lpstr>
      <vt:lpstr>_R2300_20</vt:lpstr>
      <vt:lpstr>_R2300_21</vt:lpstr>
      <vt:lpstr>_R2300_22</vt:lpstr>
      <vt:lpstr>_R2300_23</vt:lpstr>
      <vt:lpstr>_R2300_3</vt:lpstr>
      <vt:lpstr>_R2300_4</vt:lpstr>
      <vt:lpstr>_R2300_5</vt:lpstr>
      <vt:lpstr>_R2300_6</vt:lpstr>
      <vt:lpstr>_R2300_7</vt:lpstr>
      <vt:lpstr>_R2300_8</vt:lpstr>
      <vt:lpstr>_R2300_9</vt:lpstr>
      <vt:lpstr>_R2305_1</vt:lpstr>
      <vt:lpstr>_R2305_10</vt:lpstr>
      <vt:lpstr>_R2305_11</vt:lpstr>
      <vt:lpstr>_R2305_12</vt:lpstr>
      <vt:lpstr>_R2305_13</vt:lpstr>
      <vt:lpstr>_R2305_14</vt:lpstr>
      <vt:lpstr>_R2305_15</vt:lpstr>
      <vt:lpstr>_R2305_16</vt:lpstr>
      <vt:lpstr>_R2305_17</vt:lpstr>
      <vt:lpstr>_R2305_18</vt:lpstr>
      <vt:lpstr>_R2305_19</vt:lpstr>
      <vt:lpstr>_R2305_2</vt:lpstr>
      <vt:lpstr>_R2305_20</vt:lpstr>
      <vt:lpstr>_R2305_21</vt:lpstr>
      <vt:lpstr>_R2305_22</vt:lpstr>
      <vt:lpstr>_R2305_23</vt:lpstr>
      <vt:lpstr>_R2305_3</vt:lpstr>
      <vt:lpstr>_R2305_4</vt:lpstr>
      <vt:lpstr>_R2305_5</vt:lpstr>
      <vt:lpstr>_R2305_6</vt:lpstr>
      <vt:lpstr>_R2305_7</vt:lpstr>
      <vt:lpstr>_R2305_8</vt:lpstr>
      <vt:lpstr>_R2305_9</vt:lpstr>
      <vt:lpstr>_R2306_1</vt:lpstr>
      <vt:lpstr>_R2306_10</vt:lpstr>
      <vt:lpstr>_R2306_11</vt:lpstr>
      <vt:lpstr>_R2306_12</vt:lpstr>
      <vt:lpstr>_R2306_13</vt:lpstr>
      <vt:lpstr>_R2306_14</vt:lpstr>
      <vt:lpstr>_R2306_15</vt:lpstr>
      <vt:lpstr>_R2306_16</vt:lpstr>
      <vt:lpstr>_R2306_17</vt:lpstr>
      <vt:lpstr>_R2306_18</vt:lpstr>
      <vt:lpstr>_R2306_19</vt:lpstr>
      <vt:lpstr>_R2306_2</vt:lpstr>
      <vt:lpstr>_R2306_20</vt:lpstr>
      <vt:lpstr>_R2306_21</vt:lpstr>
      <vt:lpstr>_R2306_22</vt:lpstr>
      <vt:lpstr>_R2306_23</vt:lpstr>
      <vt:lpstr>_R2306_3</vt:lpstr>
      <vt:lpstr>_R2306_4</vt:lpstr>
      <vt:lpstr>_R2306_5</vt:lpstr>
      <vt:lpstr>_R2306_6</vt:lpstr>
      <vt:lpstr>_R2306_7</vt:lpstr>
      <vt:lpstr>_R2306_8</vt:lpstr>
      <vt:lpstr>_R2306_9</vt:lpstr>
      <vt:lpstr>_R2310_1</vt:lpstr>
      <vt:lpstr>_R2310_10</vt:lpstr>
      <vt:lpstr>_R2310_11</vt:lpstr>
      <vt:lpstr>_R2310_12</vt:lpstr>
      <vt:lpstr>_R2310_13</vt:lpstr>
      <vt:lpstr>_R2310_14</vt:lpstr>
      <vt:lpstr>_R2310_15</vt:lpstr>
      <vt:lpstr>_R2310_16</vt:lpstr>
      <vt:lpstr>_R2310_17</vt:lpstr>
      <vt:lpstr>_R2310_18</vt:lpstr>
      <vt:lpstr>_R2310_19</vt:lpstr>
      <vt:lpstr>_R2310_2</vt:lpstr>
      <vt:lpstr>_R2310_20</vt:lpstr>
      <vt:lpstr>_R2310_21</vt:lpstr>
      <vt:lpstr>_R2310_22</vt:lpstr>
      <vt:lpstr>_R2310_23</vt:lpstr>
      <vt:lpstr>_R2310_3</vt:lpstr>
      <vt:lpstr>_R2310_4</vt:lpstr>
      <vt:lpstr>_R2310_5</vt:lpstr>
      <vt:lpstr>_R2310_6</vt:lpstr>
      <vt:lpstr>_R2310_7</vt:lpstr>
      <vt:lpstr>_R2310_8</vt:lpstr>
      <vt:lpstr>_R2310_9</vt:lpstr>
      <vt:lpstr>_R2320_1</vt:lpstr>
      <vt:lpstr>_R2320_10</vt:lpstr>
      <vt:lpstr>_R2320_11</vt:lpstr>
      <vt:lpstr>_R2320_12</vt:lpstr>
      <vt:lpstr>_R2320_13</vt:lpstr>
      <vt:lpstr>_R2320_14</vt:lpstr>
      <vt:lpstr>_R2320_15</vt:lpstr>
      <vt:lpstr>_R2320_16</vt:lpstr>
      <vt:lpstr>_R2320_17</vt:lpstr>
      <vt:lpstr>_R2320_18</vt:lpstr>
      <vt:lpstr>_R2320_19</vt:lpstr>
      <vt:lpstr>_R2320_2</vt:lpstr>
      <vt:lpstr>_R2320_20</vt:lpstr>
      <vt:lpstr>_R2320_21</vt:lpstr>
      <vt:lpstr>_R2320_22</vt:lpstr>
      <vt:lpstr>_R2320_23</vt:lpstr>
      <vt:lpstr>_R2320_3</vt:lpstr>
      <vt:lpstr>_R2320_4</vt:lpstr>
      <vt:lpstr>_R2320_5</vt:lpstr>
      <vt:lpstr>_R2320_6</vt:lpstr>
      <vt:lpstr>_R2320_7</vt:lpstr>
      <vt:lpstr>_R2320_8</vt:lpstr>
      <vt:lpstr>_R2320_9</vt:lpstr>
      <vt:lpstr>_R2330_1</vt:lpstr>
      <vt:lpstr>_R2330_10</vt:lpstr>
      <vt:lpstr>_R2330_11</vt:lpstr>
      <vt:lpstr>_R2330_12</vt:lpstr>
      <vt:lpstr>_R2330_13</vt:lpstr>
      <vt:lpstr>_R2330_14</vt:lpstr>
      <vt:lpstr>_R2330_15</vt:lpstr>
      <vt:lpstr>_R2330_16</vt:lpstr>
      <vt:lpstr>_R2330_17</vt:lpstr>
      <vt:lpstr>_R2330_18</vt:lpstr>
      <vt:lpstr>_R2330_19</vt:lpstr>
      <vt:lpstr>_R2330_2</vt:lpstr>
      <vt:lpstr>_R2330_20</vt:lpstr>
      <vt:lpstr>_R2330_21</vt:lpstr>
      <vt:lpstr>_R2330_22</vt:lpstr>
      <vt:lpstr>_R2330_23</vt:lpstr>
      <vt:lpstr>_R2330_3</vt:lpstr>
      <vt:lpstr>_R2330_4</vt:lpstr>
      <vt:lpstr>_R2330_5</vt:lpstr>
      <vt:lpstr>_R2330_6</vt:lpstr>
      <vt:lpstr>_R2330_7</vt:lpstr>
      <vt:lpstr>_R2330_8</vt:lpstr>
      <vt:lpstr>_R2330_9</vt:lpstr>
      <vt:lpstr>_R2340_1</vt:lpstr>
      <vt:lpstr>_R2340_10</vt:lpstr>
      <vt:lpstr>_R2340_11</vt:lpstr>
      <vt:lpstr>_R2340_12</vt:lpstr>
      <vt:lpstr>_R2340_13</vt:lpstr>
      <vt:lpstr>_R2340_14</vt:lpstr>
      <vt:lpstr>_R2340_15</vt:lpstr>
      <vt:lpstr>_R2340_16</vt:lpstr>
      <vt:lpstr>_R2340_17</vt:lpstr>
      <vt:lpstr>_R2340_18</vt:lpstr>
      <vt:lpstr>_R2340_19</vt:lpstr>
      <vt:lpstr>_R2340_2</vt:lpstr>
      <vt:lpstr>_R2340_20</vt:lpstr>
      <vt:lpstr>_R2340_21</vt:lpstr>
      <vt:lpstr>_R2340_22</vt:lpstr>
      <vt:lpstr>_R2340_23</vt:lpstr>
      <vt:lpstr>_R2340_3</vt:lpstr>
      <vt:lpstr>_R2340_4</vt:lpstr>
      <vt:lpstr>_R2340_5</vt:lpstr>
      <vt:lpstr>_R2340_6</vt:lpstr>
      <vt:lpstr>_R2340_7</vt:lpstr>
      <vt:lpstr>_R2340_8</vt:lpstr>
      <vt:lpstr>_R2340_9</vt:lpstr>
      <vt:lpstr>_R2350_1</vt:lpstr>
      <vt:lpstr>_R2350_10</vt:lpstr>
      <vt:lpstr>_R2350_11</vt:lpstr>
      <vt:lpstr>_R2350_12</vt:lpstr>
      <vt:lpstr>_R2350_13</vt:lpstr>
      <vt:lpstr>_R2350_14</vt:lpstr>
      <vt:lpstr>_R2350_15</vt:lpstr>
      <vt:lpstr>_R2350_16</vt:lpstr>
      <vt:lpstr>_R2350_17</vt:lpstr>
      <vt:lpstr>_R2350_18</vt:lpstr>
      <vt:lpstr>_R2350_19</vt:lpstr>
      <vt:lpstr>_R2350_2</vt:lpstr>
      <vt:lpstr>_R2350_20</vt:lpstr>
      <vt:lpstr>_R2350_21</vt:lpstr>
      <vt:lpstr>_R2350_22</vt:lpstr>
      <vt:lpstr>_R2350_23</vt:lpstr>
      <vt:lpstr>_R2350_3</vt:lpstr>
      <vt:lpstr>_R2350_4</vt:lpstr>
      <vt:lpstr>_R2350_5</vt:lpstr>
      <vt:lpstr>_R2350_6</vt:lpstr>
      <vt:lpstr>_R2350_7</vt:lpstr>
      <vt:lpstr>_R2350_8</vt:lpstr>
      <vt:lpstr>_R2350_9</vt:lpstr>
      <vt:lpstr>_R2375_1</vt:lpstr>
      <vt:lpstr>_R2375_10</vt:lpstr>
      <vt:lpstr>_R2375_11</vt:lpstr>
      <vt:lpstr>_R2375_12</vt:lpstr>
      <vt:lpstr>_R2375_13</vt:lpstr>
      <vt:lpstr>_R2375_14</vt:lpstr>
      <vt:lpstr>_R2375_15</vt:lpstr>
      <vt:lpstr>_R2375_16</vt:lpstr>
      <vt:lpstr>_R2375_17</vt:lpstr>
      <vt:lpstr>_R2375_18</vt:lpstr>
      <vt:lpstr>_R2375_19</vt:lpstr>
      <vt:lpstr>_R2375_2</vt:lpstr>
      <vt:lpstr>_R2375_20</vt:lpstr>
      <vt:lpstr>_R2375_21</vt:lpstr>
      <vt:lpstr>_R2375_22</vt:lpstr>
      <vt:lpstr>_R2375_23</vt:lpstr>
      <vt:lpstr>_R2375_3</vt:lpstr>
      <vt:lpstr>_R2375_4</vt:lpstr>
      <vt:lpstr>_R2375_5</vt:lpstr>
      <vt:lpstr>_R2375_6</vt:lpstr>
      <vt:lpstr>_R2375_7</vt:lpstr>
      <vt:lpstr>_R2375_8</vt:lpstr>
      <vt:lpstr>_R2375_9</vt:lpstr>
      <vt:lpstr>_R2376_1</vt:lpstr>
      <vt:lpstr>_R2376_10</vt:lpstr>
      <vt:lpstr>_R2376_11</vt:lpstr>
      <vt:lpstr>_R2376_12</vt:lpstr>
      <vt:lpstr>_R2376_13</vt:lpstr>
      <vt:lpstr>_R2376_14</vt:lpstr>
      <vt:lpstr>_R2376_15</vt:lpstr>
      <vt:lpstr>_R2376_16</vt:lpstr>
      <vt:lpstr>_R2376_17</vt:lpstr>
      <vt:lpstr>_R2376_18</vt:lpstr>
      <vt:lpstr>_R2376_19</vt:lpstr>
      <vt:lpstr>_R2376_2</vt:lpstr>
      <vt:lpstr>_R2376_20</vt:lpstr>
      <vt:lpstr>_R2376_21</vt:lpstr>
      <vt:lpstr>_R2376_22</vt:lpstr>
      <vt:lpstr>_R2376_23</vt:lpstr>
      <vt:lpstr>_R2376_3</vt:lpstr>
      <vt:lpstr>_R2376_4</vt:lpstr>
      <vt:lpstr>_R2376_5</vt:lpstr>
      <vt:lpstr>_R2376_6</vt:lpstr>
      <vt:lpstr>_R2376_7</vt:lpstr>
      <vt:lpstr>_R2376_8</vt:lpstr>
      <vt:lpstr>_R2376_9</vt:lpstr>
      <vt:lpstr>_R2377_1</vt:lpstr>
      <vt:lpstr>_R2377_10</vt:lpstr>
      <vt:lpstr>_R2377_11</vt:lpstr>
      <vt:lpstr>_R2377_12</vt:lpstr>
      <vt:lpstr>_R2377_13</vt:lpstr>
      <vt:lpstr>_R2377_14</vt:lpstr>
      <vt:lpstr>_R2377_15</vt:lpstr>
      <vt:lpstr>_R2377_16</vt:lpstr>
      <vt:lpstr>_R2377_17</vt:lpstr>
      <vt:lpstr>_R2377_18</vt:lpstr>
      <vt:lpstr>_R2377_19</vt:lpstr>
      <vt:lpstr>_R2377_2</vt:lpstr>
      <vt:lpstr>_R2377_20</vt:lpstr>
      <vt:lpstr>_R2377_21</vt:lpstr>
      <vt:lpstr>_R2377_22</vt:lpstr>
      <vt:lpstr>_R2377_23</vt:lpstr>
      <vt:lpstr>_R2377_3</vt:lpstr>
      <vt:lpstr>_R2377_4</vt:lpstr>
      <vt:lpstr>_R2377_5</vt:lpstr>
      <vt:lpstr>_R2377_6</vt:lpstr>
      <vt:lpstr>_R2377_7</vt:lpstr>
      <vt:lpstr>_R2377_8</vt:lpstr>
      <vt:lpstr>_R2377_9</vt:lpstr>
      <vt:lpstr>_R2378_1</vt:lpstr>
      <vt:lpstr>_R2378_10</vt:lpstr>
      <vt:lpstr>_R2378_11</vt:lpstr>
      <vt:lpstr>_R2378_12</vt:lpstr>
      <vt:lpstr>_R2378_13</vt:lpstr>
      <vt:lpstr>_R2378_14</vt:lpstr>
      <vt:lpstr>_R2378_15</vt:lpstr>
      <vt:lpstr>_R2378_16</vt:lpstr>
      <vt:lpstr>_R2378_17</vt:lpstr>
      <vt:lpstr>_R2378_18</vt:lpstr>
      <vt:lpstr>_R2378_19</vt:lpstr>
      <vt:lpstr>_R2378_2</vt:lpstr>
      <vt:lpstr>_R2378_20</vt:lpstr>
      <vt:lpstr>_R2378_21</vt:lpstr>
      <vt:lpstr>_R2378_22</vt:lpstr>
      <vt:lpstr>_R2378_23</vt:lpstr>
      <vt:lpstr>_R2378_3</vt:lpstr>
      <vt:lpstr>_R2378_4</vt:lpstr>
      <vt:lpstr>_R2378_5</vt:lpstr>
      <vt:lpstr>_R2378_6</vt:lpstr>
      <vt:lpstr>_R2378_7</vt:lpstr>
      <vt:lpstr>_R2378_8</vt:lpstr>
      <vt:lpstr>_R2378_9</vt:lpstr>
      <vt:lpstr>_R2379_1</vt:lpstr>
      <vt:lpstr>_R2379_10</vt:lpstr>
      <vt:lpstr>_R2379_11</vt:lpstr>
      <vt:lpstr>_R2379_12</vt:lpstr>
      <vt:lpstr>_R2379_13</vt:lpstr>
      <vt:lpstr>_R2379_14</vt:lpstr>
      <vt:lpstr>_R2379_15</vt:lpstr>
      <vt:lpstr>_R2379_16</vt:lpstr>
      <vt:lpstr>_R2379_17</vt:lpstr>
      <vt:lpstr>_R2379_18</vt:lpstr>
      <vt:lpstr>_R2379_19</vt:lpstr>
      <vt:lpstr>_R2379_2</vt:lpstr>
      <vt:lpstr>_R2379_20</vt:lpstr>
      <vt:lpstr>_R2379_21</vt:lpstr>
      <vt:lpstr>_R2379_22</vt:lpstr>
      <vt:lpstr>_R2379_23</vt:lpstr>
      <vt:lpstr>_R2379_3</vt:lpstr>
      <vt:lpstr>_R2379_4</vt:lpstr>
      <vt:lpstr>_R2379_5</vt:lpstr>
      <vt:lpstr>_R2379_6</vt:lpstr>
      <vt:lpstr>_R2379_7</vt:lpstr>
      <vt:lpstr>_R2379_8</vt:lpstr>
      <vt:lpstr>_R2379_9</vt:lpstr>
      <vt:lpstr>_R2380_1</vt:lpstr>
      <vt:lpstr>_R2380_10</vt:lpstr>
      <vt:lpstr>_R2380_11</vt:lpstr>
      <vt:lpstr>_R2380_12</vt:lpstr>
      <vt:lpstr>_R2380_13</vt:lpstr>
      <vt:lpstr>_R2380_14</vt:lpstr>
      <vt:lpstr>_R2380_15</vt:lpstr>
      <vt:lpstr>_R2380_16</vt:lpstr>
      <vt:lpstr>_R2380_17</vt:lpstr>
      <vt:lpstr>_R2380_18</vt:lpstr>
      <vt:lpstr>_R2380_19</vt:lpstr>
      <vt:lpstr>_R2380_2</vt:lpstr>
      <vt:lpstr>_R2380_20</vt:lpstr>
      <vt:lpstr>_R2380_21</vt:lpstr>
      <vt:lpstr>_R2380_22</vt:lpstr>
      <vt:lpstr>_R2380_23</vt:lpstr>
      <vt:lpstr>_R2380_3</vt:lpstr>
      <vt:lpstr>_R2380_4</vt:lpstr>
      <vt:lpstr>_R2380_5</vt:lpstr>
      <vt:lpstr>_R2380_6</vt:lpstr>
      <vt:lpstr>_R2380_7</vt:lpstr>
      <vt:lpstr>_R2380_8</vt:lpstr>
      <vt:lpstr>_R2380_9</vt:lpstr>
      <vt:lpstr>_R2395_1</vt:lpstr>
      <vt:lpstr>_R2395_10</vt:lpstr>
      <vt:lpstr>_R2395_11</vt:lpstr>
      <vt:lpstr>_R2395_12</vt:lpstr>
      <vt:lpstr>_R2395_13</vt:lpstr>
      <vt:lpstr>_R2395_14</vt:lpstr>
      <vt:lpstr>_R2395_15</vt:lpstr>
      <vt:lpstr>_R2395_16</vt:lpstr>
      <vt:lpstr>_R2395_17</vt:lpstr>
      <vt:lpstr>_R2395_18</vt:lpstr>
      <vt:lpstr>_R2395_19</vt:lpstr>
      <vt:lpstr>_R2395_2</vt:lpstr>
      <vt:lpstr>_R2395_20</vt:lpstr>
      <vt:lpstr>_R2395_21</vt:lpstr>
      <vt:lpstr>_R2395_22</vt:lpstr>
      <vt:lpstr>_R2395_23</vt:lpstr>
      <vt:lpstr>_R2395_3</vt:lpstr>
      <vt:lpstr>_R2395_4</vt:lpstr>
      <vt:lpstr>_R2395_5</vt:lpstr>
      <vt:lpstr>_R2395_6</vt:lpstr>
      <vt:lpstr>_R2395_7</vt:lpstr>
      <vt:lpstr>_R2395_8</vt:lpstr>
      <vt:lpstr>_R2395_9</vt:lpstr>
      <vt:lpstr>_R2400_1</vt:lpstr>
      <vt:lpstr>_R2400_2</vt:lpstr>
      <vt:lpstr>_R2400_3</vt:lpstr>
      <vt:lpstr>_R2400_4</vt:lpstr>
      <vt:lpstr>_R2400_5</vt:lpstr>
      <vt:lpstr>_R2400_6</vt:lpstr>
      <vt:lpstr>_R2400_7</vt:lpstr>
      <vt:lpstr>_R2400_8</vt:lpstr>
      <vt:lpstr>_R2405_1</vt:lpstr>
      <vt:lpstr>_R2405_2</vt:lpstr>
      <vt:lpstr>_R2405_3</vt:lpstr>
      <vt:lpstr>_R2405_4</vt:lpstr>
      <vt:lpstr>_R2405_5</vt:lpstr>
      <vt:lpstr>_R2405_6</vt:lpstr>
      <vt:lpstr>_R2405_7</vt:lpstr>
      <vt:lpstr>_R2405_8</vt:lpstr>
      <vt:lpstr>_R2410_1</vt:lpstr>
      <vt:lpstr>_R2410_2</vt:lpstr>
      <vt:lpstr>_R2410_3</vt:lpstr>
      <vt:lpstr>_R2410_4</vt:lpstr>
      <vt:lpstr>_R2410_5</vt:lpstr>
      <vt:lpstr>_R2410_6</vt:lpstr>
      <vt:lpstr>_R2410_7</vt:lpstr>
      <vt:lpstr>_R2410_8</vt:lpstr>
      <vt:lpstr>_R2415_1</vt:lpstr>
      <vt:lpstr>_R2415_2</vt:lpstr>
      <vt:lpstr>_R2415_3</vt:lpstr>
      <vt:lpstr>_R2415_4</vt:lpstr>
      <vt:lpstr>_R2415_5</vt:lpstr>
      <vt:lpstr>_R2415_6</vt:lpstr>
      <vt:lpstr>_R2415_7</vt:lpstr>
      <vt:lpstr>_R2415_8</vt:lpstr>
      <vt:lpstr>_R2420_1</vt:lpstr>
      <vt:lpstr>_R2420_2</vt:lpstr>
      <vt:lpstr>_R2420_3</vt:lpstr>
      <vt:lpstr>_R2420_4</vt:lpstr>
      <vt:lpstr>_R2420_5</vt:lpstr>
      <vt:lpstr>_R2420_6</vt:lpstr>
      <vt:lpstr>_R2420_7</vt:lpstr>
      <vt:lpstr>_R2420_8</vt:lpstr>
      <vt:lpstr>_R2425_1</vt:lpstr>
      <vt:lpstr>_R2425_2</vt:lpstr>
      <vt:lpstr>_R2425_3</vt:lpstr>
      <vt:lpstr>_R2425_4</vt:lpstr>
      <vt:lpstr>_R2425_5</vt:lpstr>
      <vt:lpstr>_R2425_6</vt:lpstr>
      <vt:lpstr>_R2425_7</vt:lpstr>
      <vt:lpstr>_R2425_8</vt:lpstr>
      <vt:lpstr>_R2430_1</vt:lpstr>
      <vt:lpstr>_R2430_2</vt:lpstr>
      <vt:lpstr>_R2430_3</vt:lpstr>
      <vt:lpstr>_R2430_4</vt:lpstr>
      <vt:lpstr>_R2430_5</vt:lpstr>
      <vt:lpstr>_R2430_6</vt:lpstr>
      <vt:lpstr>_R2430_7</vt:lpstr>
      <vt:lpstr>_R2430_8</vt:lpstr>
      <vt:lpstr>_R2435_1</vt:lpstr>
      <vt:lpstr>_R2435_2</vt:lpstr>
      <vt:lpstr>_R2435_3</vt:lpstr>
      <vt:lpstr>_R2435_4</vt:lpstr>
      <vt:lpstr>_R2435_5</vt:lpstr>
      <vt:lpstr>_R2435_6</vt:lpstr>
      <vt:lpstr>_R2435_7</vt:lpstr>
      <vt:lpstr>_R2435_8</vt:lpstr>
      <vt:lpstr>_R2440_1</vt:lpstr>
      <vt:lpstr>_R2440_2</vt:lpstr>
      <vt:lpstr>_R2440_3</vt:lpstr>
      <vt:lpstr>_R2440_4</vt:lpstr>
      <vt:lpstr>_R2440_5</vt:lpstr>
      <vt:lpstr>_R2440_6</vt:lpstr>
      <vt:lpstr>_R2440_7</vt:lpstr>
      <vt:lpstr>_R2440_8</vt:lpstr>
      <vt:lpstr>_R2445_1</vt:lpstr>
      <vt:lpstr>_R2445_10</vt:lpstr>
      <vt:lpstr>_R2445_11</vt:lpstr>
      <vt:lpstr>_R2445_12</vt:lpstr>
      <vt:lpstr>_R2445_13</vt:lpstr>
      <vt:lpstr>_R2445_14</vt:lpstr>
      <vt:lpstr>_R2445_2</vt:lpstr>
      <vt:lpstr>_R2445_3</vt:lpstr>
      <vt:lpstr>_R2445_4</vt:lpstr>
      <vt:lpstr>_R2445_5</vt:lpstr>
      <vt:lpstr>_R2445_6</vt:lpstr>
      <vt:lpstr>_R2445_7</vt:lpstr>
      <vt:lpstr>_R2445_8</vt:lpstr>
      <vt:lpstr>_R2445_9</vt:lpstr>
      <vt:lpstr>_R2455_1</vt:lpstr>
      <vt:lpstr>_R2455_10</vt:lpstr>
      <vt:lpstr>_R2455_11</vt:lpstr>
      <vt:lpstr>_R2455_12</vt:lpstr>
      <vt:lpstr>_R2455_13</vt:lpstr>
      <vt:lpstr>_R2455_14</vt:lpstr>
      <vt:lpstr>_R2455_2</vt:lpstr>
      <vt:lpstr>_R2455_3</vt:lpstr>
      <vt:lpstr>_R2455_4</vt:lpstr>
      <vt:lpstr>_R2455_5</vt:lpstr>
      <vt:lpstr>_R2455_6</vt:lpstr>
      <vt:lpstr>_R2455_7</vt:lpstr>
      <vt:lpstr>_R2455_8</vt:lpstr>
      <vt:lpstr>_R2455_9</vt:lpstr>
      <vt:lpstr>_R2465_1</vt:lpstr>
      <vt:lpstr>_R2465_10</vt:lpstr>
      <vt:lpstr>_R2465_11</vt:lpstr>
      <vt:lpstr>_R2465_12</vt:lpstr>
      <vt:lpstr>_R2465_13</vt:lpstr>
      <vt:lpstr>_R2465_14</vt:lpstr>
      <vt:lpstr>_R2465_2</vt:lpstr>
      <vt:lpstr>_R2465_3</vt:lpstr>
      <vt:lpstr>_R2465_4</vt:lpstr>
      <vt:lpstr>_R2465_5</vt:lpstr>
      <vt:lpstr>_R2465_6</vt:lpstr>
      <vt:lpstr>_R2465_7</vt:lpstr>
      <vt:lpstr>_R2465_8</vt:lpstr>
      <vt:lpstr>_R2465_9</vt:lpstr>
      <vt:lpstr>_R2475_1</vt:lpstr>
      <vt:lpstr>_R2475_10</vt:lpstr>
      <vt:lpstr>_R2475_11</vt:lpstr>
      <vt:lpstr>_R2475_12</vt:lpstr>
      <vt:lpstr>_R2475_13</vt:lpstr>
      <vt:lpstr>_R2475_14</vt:lpstr>
      <vt:lpstr>_R2475_2</vt:lpstr>
      <vt:lpstr>_R2475_3</vt:lpstr>
      <vt:lpstr>_R2475_4</vt:lpstr>
      <vt:lpstr>_R2475_5</vt:lpstr>
      <vt:lpstr>_R2475_6</vt:lpstr>
      <vt:lpstr>_R2475_7</vt:lpstr>
      <vt:lpstr>_R2475_8</vt:lpstr>
      <vt:lpstr>_R2475_9</vt:lpstr>
      <vt:lpstr>_R2485_1</vt:lpstr>
      <vt:lpstr>_R2485_10</vt:lpstr>
      <vt:lpstr>_R2485_11</vt:lpstr>
      <vt:lpstr>_R2485_12</vt:lpstr>
      <vt:lpstr>_R2485_13</vt:lpstr>
      <vt:lpstr>_R2485_14</vt:lpstr>
      <vt:lpstr>_R2485_2</vt:lpstr>
      <vt:lpstr>_R2485_3</vt:lpstr>
      <vt:lpstr>_R2485_4</vt:lpstr>
      <vt:lpstr>_R2485_5</vt:lpstr>
      <vt:lpstr>_R2485_6</vt:lpstr>
      <vt:lpstr>_R2485_7</vt:lpstr>
      <vt:lpstr>_R2485_8</vt:lpstr>
      <vt:lpstr>_R2485_9</vt:lpstr>
      <vt:lpstr>_R2495_1</vt:lpstr>
      <vt:lpstr>_R2495_10</vt:lpstr>
      <vt:lpstr>_R2495_11</vt:lpstr>
      <vt:lpstr>_R2495_12</vt:lpstr>
      <vt:lpstr>_R2495_13</vt:lpstr>
      <vt:lpstr>_R2495_14</vt:lpstr>
      <vt:lpstr>_R2495_2</vt:lpstr>
      <vt:lpstr>_R2495_3</vt:lpstr>
      <vt:lpstr>_R2495_4</vt:lpstr>
      <vt:lpstr>_R2495_5</vt:lpstr>
      <vt:lpstr>_R2495_6</vt:lpstr>
      <vt:lpstr>_R2495_7</vt:lpstr>
      <vt:lpstr>_R2495_8</vt:lpstr>
      <vt:lpstr>_R2495_9</vt:lpstr>
      <vt:lpstr>_R2500_1</vt:lpstr>
      <vt:lpstr>_R2500_10</vt:lpstr>
      <vt:lpstr>_R2500_11</vt:lpstr>
      <vt:lpstr>_R2500_12</vt:lpstr>
      <vt:lpstr>_R2500_13</vt:lpstr>
      <vt:lpstr>_R2500_14</vt:lpstr>
      <vt:lpstr>_R2500_2</vt:lpstr>
      <vt:lpstr>_R2500_3</vt:lpstr>
      <vt:lpstr>_R2500_4</vt:lpstr>
      <vt:lpstr>_R2500_5</vt:lpstr>
      <vt:lpstr>_R2500_6</vt:lpstr>
      <vt:lpstr>_R2500_7</vt:lpstr>
      <vt:lpstr>_R2500_8</vt:lpstr>
      <vt:lpstr>_R2500_9</vt:lpstr>
      <vt:lpstr>_R2503_1</vt:lpstr>
      <vt:lpstr>_R2503_10</vt:lpstr>
      <vt:lpstr>_R2503_11</vt:lpstr>
      <vt:lpstr>_R2503_12</vt:lpstr>
      <vt:lpstr>_R2503_13</vt:lpstr>
      <vt:lpstr>_R2503_14</vt:lpstr>
      <vt:lpstr>_R2503_2</vt:lpstr>
      <vt:lpstr>_R2503_3</vt:lpstr>
      <vt:lpstr>_R2503_4</vt:lpstr>
      <vt:lpstr>_R2503_5</vt:lpstr>
      <vt:lpstr>_R2503_6</vt:lpstr>
      <vt:lpstr>_R2503_7</vt:lpstr>
      <vt:lpstr>_R2503_8</vt:lpstr>
      <vt:lpstr>_R2503_9</vt:lpstr>
      <vt:lpstr>_R2505_1</vt:lpstr>
      <vt:lpstr>_R2505_10</vt:lpstr>
      <vt:lpstr>_R2505_11</vt:lpstr>
      <vt:lpstr>_R2505_12</vt:lpstr>
      <vt:lpstr>_R2505_13</vt:lpstr>
      <vt:lpstr>_R2505_14</vt:lpstr>
      <vt:lpstr>_R2505_2</vt:lpstr>
      <vt:lpstr>_R2505_3</vt:lpstr>
      <vt:lpstr>_R2505_4</vt:lpstr>
      <vt:lpstr>_R2505_5</vt:lpstr>
      <vt:lpstr>_R2505_6</vt:lpstr>
      <vt:lpstr>_R2505_7</vt:lpstr>
      <vt:lpstr>_R2505_8</vt:lpstr>
      <vt:lpstr>_R2505_9</vt:lpstr>
      <vt:lpstr>_R2515_1</vt:lpstr>
      <vt:lpstr>_R2515_10</vt:lpstr>
      <vt:lpstr>_R2515_11</vt:lpstr>
      <vt:lpstr>_R2515_12</vt:lpstr>
      <vt:lpstr>_R2515_13</vt:lpstr>
      <vt:lpstr>_R2515_14</vt:lpstr>
      <vt:lpstr>_R2515_2</vt:lpstr>
      <vt:lpstr>_R2515_3</vt:lpstr>
      <vt:lpstr>_R2515_4</vt:lpstr>
      <vt:lpstr>_R2515_5</vt:lpstr>
      <vt:lpstr>_R2515_6</vt:lpstr>
      <vt:lpstr>_R2515_7</vt:lpstr>
      <vt:lpstr>_R2515_8</vt:lpstr>
      <vt:lpstr>_R2515_9</vt:lpstr>
      <vt:lpstr>_R2525_1</vt:lpstr>
      <vt:lpstr>_R2525_10</vt:lpstr>
      <vt:lpstr>_R2525_11</vt:lpstr>
      <vt:lpstr>_R2525_12</vt:lpstr>
      <vt:lpstr>_R2525_13</vt:lpstr>
      <vt:lpstr>_R2525_14</vt:lpstr>
      <vt:lpstr>_R2525_2</vt:lpstr>
      <vt:lpstr>_R2525_3</vt:lpstr>
      <vt:lpstr>_R2525_4</vt:lpstr>
      <vt:lpstr>_R2525_5</vt:lpstr>
      <vt:lpstr>_R2525_6</vt:lpstr>
      <vt:lpstr>_R2525_7</vt:lpstr>
      <vt:lpstr>_R2525_8</vt:lpstr>
      <vt:lpstr>_R2525_9</vt:lpstr>
      <vt:lpstr>_R2530_1</vt:lpstr>
      <vt:lpstr>_R2530_10</vt:lpstr>
      <vt:lpstr>_R2530_11</vt:lpstr>
      <vt:lpstr>_R2530_12</vt:lpstr>
      <vt:lpstr>_R2530_13</vt:lpstr>
      <vt:lpstr>_R2530_14</vt:lpstr>
      <vt:lpstr>_R2530_2</vt:lpstr>
      <vt:lpstr>_R2530_3</vt:lpstr>
      <vt:lpstr>_R2530_4</vt:lpstr>
      <vt:lpstr>_R2530_5</vt:lpstr>
      <vt:lpstr>_R2530_6</vt:lpstr>
      <vt:lpstr>_R2530_7</vt:lpstr>
      <vt:lpstr>_R2530_8</vt:lpstr>
      <vt:lpstr>_R2530_9</vt:lpstr>
      <vt:lpstr>_R2540_1</vt:lpstr>
      <vt:lpstr>_R2540_10</vt:lpstr>
      <vt:lpstr>_R2540_11</vt:lpstr>
      <vt:lpstr>_R2540_12</vt:lpstr>
      <vt:lpstr>_R2540_13</vt:lpstr>
      <vt:lpstr>_R2540_14</vt:lpstr>
      <vt:lpstr>_R2540_2</vt:lpstr>
      <vt:lpstr>_R2540_3</vt:lpstr>
      <vt:lpstr>_R2540_4</vt:lpstr>
      <vt:lpstr>_R2540_5</vt:lpstr>
      <vt:lpstr>_R2540_6</vt:lpstr>
      <vt:lpstr>_R2540_7</vt:lpstr>
      <vt:lpstr>_R2540_8</vt:lpstr>
      <vt:lpstr>_R2540_9</vt:lpstr>
      <vt:lpstr>_R2550_1</vt:lpstr>
      <vt:lpstr>_R2550_10</vt:lpstr>
      <vt:lpstr>_R2550_11</vt:lpstr>
      <vt:lpstr>_R2550_12</vt:lpstr>
      <vt:lpstr>_R2550_13</vt:lpstr>
      <vt:lpstr>_R2550_14</vt:lpstr>
      <vt:lpstr>_R2550_2</vt:lpstr>
      <vt:lpstr>_R2550_3</vt:lpstr>
      <vt:lpstr>_R2550_4</vt:lpstr>
      <vt:lpstr>_R2550_5</vt:lpstr>
      <vt:lpstr>_R2550_6</vt:lpstr>
      <vt:lpstr>_R2550_7</vt:lpstr>
      <vt:lpstr>_R2550_8</vt:lpstr>
      <vt:lpstr>_R2550_9</vt:lpstr>
      <vt:lpstr>_R2555_1</vt:lpstr>
      <vt:lpstr>_R2555_10</vt:lpstr>
      <vt:lpstr>_R2555_11</vt:lpstr>
      <vt:lpstr>_R2555_12</vt:lpstr>
      <vt:lpstr>_R2555_13</vt:lpstr>
      <vt:lpstr>_R2555_14</vt:lpstr>
      <vt:lpstr>_R2555_2</vt:lpstr>
      <vt:lpstr>_R2555_3</vt:lpstr>
      <vt:lpstr>_R2555_4</vt:lpstr>
      <vt:lpstr>_R2555_5</vt:lpstr>
      <vt:lpstr>_R2555_6</vt:lpstr>
      <vt:lpstr>_R2555_7</vt:lpstr>
      <vt:lpstr>_R2555_8</vt:lpstr>
      <vt:lpstr>_R2555_9</vt:lpstr>
      <vt:lpstr>_R2565_1</vt:lpstr>
      <vt:lpstr>_R2565_10</vt:lpstr>
      <vt:lpstr>_R2565_11</vt:lpstr>
      <vt:lpstr>_R2565_12</vt:lpstr>
      <vt:lpstr>_R2565_13</vt:lpstr>
      <vt:lpstr>_R2565_14</vt:lpstr>
      <vt:lpstr>_R2565_2</vt:lpstr>
      <vt:lpstr>_R2565_3</vt:lpstr>
      <vt:lpstr>_R2565_4</vt:lpstr>
      <vt:lpstr>_R2565_5</vt:lpstr>
      <vt:lpstr>_R2565_6</vt:lpstr>
      <vt:lpstr>_R2565_7</vt:lpstr>
      <vt:lpstr>_R2565_8</vt:lpstr>
      <vt:lpstr>_R2565_9</vt:lpstr>
      <vt:lpstr>_R2575_1</vt:lpstr>
      <vt:lpstr>_R2575_10</vt:lpstr>
      <vt:lpstr>_R2575_11</vt:lpstr>
      <vt:lpstr>_R2575_12</vt:lpstr>
      <vt:lpstr>_R2575_13</vt:lpstr>
      <vt:lpstr>_R2575_14</vt:lpstr>
      <vt:lpstr>_R2575_2</vt:lpstr>
      <vt:lpstr>_R2575_3</vt:lpstr>
      <vt:lpstr>_R2575_4</vt:lpstr>
      <vt:lpstr>_R2575_5</vt:lpstr>
      <vt:lpstr>_R2575_6</vt:lpstr>
      <vt:lpstr>_R2575_7</vt:lpstr>
      <vt:lpstr>_R2575_8</vt:lpstr>
      <vt:lpstr>_R2575_9</vt:lpstr>
      <vt:lpstr>_R2730_1</vt:lpstr>
      <vt:lpstr>_R2730_10</vt:lpstr>
      <vt:lpstr>_R2730_11</vt:lpstr>
      <vt:lpstr>_R2730_12</vt:lpstr>
      <vt:lpstr>_R2730_13</vt:lpstr>
      <vt:lpstr>_R2730_14</vt:lpstr>
      <vt:lpstr>_R2730_2</vt:lpstr>
      <vt:lpstr>_R2730_3</vt:lpstr>
      <vt:lpstr>_R2730_4</vt:lpstr>
      <vt:lpstr>_R2730_5</vt:lpstr>
      <vt:lpstr>_R2730_6</vt:lpstr>
      <vt:lpstr>_R2730_7</vt:lpstr>
      <vt:lpstr>_R2730_8</vt:lpstr>
      <vt:lpstr>_R2730_9</vt:lpstr>
      <vt:lpstr>_R2740_1</vt:lpstr>
      <vt:lpstr>_R2740_10</vt:lpstr>
      <vt:lpstr>_R2740_11</vt:lpstr>
      <vt:lpstr>_R2740_12</vt:lpstr>
      <vt:lpstr>_R2740_13</vt:lpstr>
      <vt:lpstr>_R2740_14</vt:lpstr>
      <vt:lpstr>_R2740_2</vt:lpstr>
      <vt:lpstr>_R2740_3</vt:lpstr>
      <vt:lpstr>_R2740_4</vt:lpstr>
      <vt:lpstr>_R2740_5</vt:lpstr>
      <vt:lpstr>_R2740_6</vt:lpstr>
      <vt:lpstr>_R2740_7</vt:lpstr>
      <vt:lpstr>_R2740_8</vt:lpstr>
      <vt:lpstr>_R2740_9</vt:lpstr>
      <vt:lpstr>_R2750_1</vt:lpstr>
      <vt:lpstr>_R2750_10</vt:lpstr>
      <vt:lpstr>_R2750_11</vt:lpstr>
      <vt:lpstr>_R2750_12</vt:lpstr>
      <vt:lpstr>_R2750_13</vt:lpstr>
      <vt:lpstr>_R2750_14</vt:lpstr>
      <vt:lpstr>_R2750_2</vt:lpstr>
      <vt:lpstr>_R2750_3</vt:lpstr>
      <vt:lpstr>_R2750_4</vt:lpstr>
      <vt:lpstr>_R2750_5</vt:lpstr>
      <vt:lpstr>_R2750_6</vt:lpstr>
      <vt:lpstr>_R2750_7</vt:lpstr>
      <vt:lpstr>_R2750_8</vt:lpstr>
      <vt:lpstr>_R2750_9</vt:lpstr>
      <vt:lpstr>_R2760_1</vt:lpstr>
      <vt:lpstr>_R2760_10</vt:lpstr>
      <vt:lpstr>_R2760_11</vt:lpstr>
      <vt:lpstr>_R2760_12</vt:lpstr>
      <vt:lpstr>_R2760_13</vt:lpstr>
      <vt:lpstr>_R2760_14</vt:lpstr>
      <vt:lpstr>_R2760_2</vt:lpstr>
      <vt:lpstr>_R2760_3</vt:lpstr>
      <vt:lpstr>_R2760_4</vt:lpstr>
      <vt:lpstr>_R2760_5</vt:lpstr>
      <vt:lpstr>_R2760_6</vt:lpstr>
      <vt:lpstr>_R2760_7</vt:lpstr>
      <vt:lpstr>_R2760_8</vt:lpstr>
      <vt:lpstr>_R2760_9</vt:lpstr>
      <vt:lpstr>_R2780_1</vt:lpstr>
      <vt:lpstr>_R2780_10</vt:lpstr>
      <vt:lpstr>_R2780_11</vt:lpstr>
      <vt:lpstr>_R2780_12</vt:lpstr>
      <vt:lpstr>_R2780_13</vt:lpstr>
      <vt:lpstr>_R2780_14</vt:lpstr>
      <vt:lpstr>_R2780_2</vt:lpstr>
      <vt:lpstr>_R2780_3</vt:lpstr>
      <vt:lpstr>_R2780_4</vt:lpstr>
      <vt:lpstr>_R2780_5</vt:lpstr>
      <vt:lpstr>_R2780_6</vt:lpstr>
      <vt:lpstr>_R2780_7</vt:lpstr>
      <vt:lpstr>_R2780_8</vt:lpstr>
      <vt:lpstr>_R2780_9</vt:lpstr>
      <vt:lpstr>_R3010_1</vt:lpstr>
      <vt:lpstr>_R3010_10</vt:lpstr>
      <vt:lpstr>_R3010_11</vt:lpstr>
      <vt:lpstr>_R3010_12</vt:lpstr>
      <vt:lpstr>_R3010_13</vt:lpstr>
      <vt:lpstr>_R3010_14</vt:lpstr>
      <vt:lpstr>_R3010_15</vt:lpstr>
      <vt:lpstr>_R3010_16</vt:lpstr>
      <vt:lpstr>_R3010_2</vt:lpstr>
      <vt:lpstr>_R3010_3</vt:lpstr>
      <vt:lpstr>_R3010_4</vt:lpstr>
      <vt:lpstr>_R3010_5</vt:lpstr>
      <vt:lpstr>_R3010_6</vt:lpstr>
      <vt:lpstr>_R3010_7</vt:lpstr>
      <vt:lpstr>_R3010_8</vt:lpstr>
      <vt:lpstr>_R3010_9</vt:lpstr>
      <vt:lpstr>_R3015_1</vt:lpstr>
      <vt:lpstr>_R3015_10</vt:lpstr>
      <vt:lpstr>_R3015_11</vt:lpstr>
      <vt:lpstr>_R3015_12</vt:lpstr>
      <vt:lpstr>_R3015_13</vt:lpstr>
      <vt:lpstr>_R3015_14</vt:lpstr>
      <vt:lpstr>_R3015_15</vt:lpstr>
      <vt:lpstr>_R3015_16</vt:lpstr>
      <vt:lpstr>_R3015_2</vt:lpstr>
      <vt:lpstr>_R3015_3</vt:lpstr>
      <vt:lpstr>_R3015_4</vt:lpstr>
      <vt:lpstr>_R3015_5</vt:lpstr>
      <vt:lpstr>_R3015_6</vt:lpstr>
      <vt:lpstr>_R3015_7</vt:lpstr>
      <vt:lpstr>_R3015_8</vt:lpstr>
      <vt:lpstr>_R3015_9</vt:lpstr>
      <vt:lpstr>_R3020_1</vt:lpstr>
      <vt:lpstr>_R3020_10</vt:lpstr>
      <vt:lpstr>_R3020_11</vt:lpstr>
      <vt:lpstr>_R3020_12</vt:lpstr>
      <vt:lpstr>_R3020_13</vt:lpstr>
      <vt:lpstr>_R3020_14</vt:lpstr>
      <vt:lpstr>_R3020_15</vt:lpstr>
      <vt:lpstr>_R3020_16</vt:lpstr>
      <vt:lpstr>_R3020_2</vt:lpstr>
      <vt:lpstr>_R3020_3</vt:lpstr>
      <vt:lpstr>_R3020_4</vt:lpstr>
      <vt:lpstr>_R3020_5</vt:lpstr>
      <vt:lpstr>_R3020_6</vt:lpstr>
      <vt:lpstr>_R3020_7</vt:lpstr>
      <vt:lpstr>_R3020_8</vt:lpstr>
      <vt:lpstr>_R3020_9</vt:lpstr>
      <vt:lpstr>_R3030_1</vt:lpstr>
      <vt:lpstr>_R3030_10</vt:lpstr>
      <vt:lpstr>_R3030_11</vt:lpstr>
      <vt:lpstr>_R3030_12</vt:lpstr>
      <vt:lpstr>_R3030_13</vt:lpstr>
      <vt:lpstr>_R3030_14</vt:lpstr>
      <vt:lpstr>_R3030_15</vt:lpstr>
      <vt:lpstr>_R3030_16</vt:lpstr>
      <vt:lpstr>_R3030_2</vt:lpstr>
      <vt:lpstr>_R3030_3</vt:lpstr>
      <vt:lpstr>_R3030_4</vt:lpstr>
      <vt:lpstr>_R3030_5</vt:lpstr>
      <vt:lpstr>_R3030_6</vt:lpstr>
      <vt:lpstr>_R3030_7</vt:lpstr>
      <vt:lpstr>_R3030_8</vt:lpstr>
      <vt:lpstr>_R3030_9</vt:lpstr>
      <vt:lpstr>_R3033_1</vt:lpstr>
      <vt:lpstr>_R3033_10</vt:lpstr>
      <vt:lpstr>_R3033_11</vt:lpstr>
      <vt:lpstr>_R3033_12</vt:lpstr>
      <vt:lpstr>_R3033_13</vt:lpstr>
      <vt:lpstr>_R3033_14</vt:lpstr>
      <vt:lpstr>_R3033_15</vt:lpstr>
      <vt:lpstr>_R3033_16</vt:lpstr>
      <vt:lpstr>_R3033_2</vt:lpstr>
      <vt:lpstr>_R3033_3</vt:lpstr>
      <vt:lpstr>_R3033_4</vt:lpstr>
      <vt:lpstr>_R3033_5</vt:lpstr>
      <vt:lpstr>_R3033_6</vt:lpstr>
      <vt:lpstr>_R3033_7</vt:lpstr>
      <vt:lpstr>_R3033_8</vt:lpstr>
      <vt:lpstr>_R3033_9</vt:lpstr>
      <vt:lpstr>_R3035_1</vt:lpstr>
      <vt:lpstr>_R3035_10</vt:lpstr>
      <vt:lpstr>_R3035_11</vt:lpstr>
      <vt:lpstr>_R3035_12</vt:lpstr>
      <vt:lpstr>_R3035_13</vt:lpstr>
      <vt:lpstr>_R3035_14</vt:lpstr>
      <vt:lpstr>_R3035_15</vt:lpstr>
      <vt:lpstr>_R3035_16</vt:lpstr>
      <vt:lpstr>_R3035_2</vt:lpstr>
      <vt:lpstr>_R3035_3</vt:lpstr>
      <vt:lpstr>_R3035_4</vt:lpstr>
      <vt:lpstr>_R3035_5</vt:lpstr>
      <vt:lpstr>_R3035_6</vt:lpstr>
      <vt:lpstr>_R3035_7</vt:lpstr>
      <vt:lpstr>_R3035_8</vt:lpstr>
      <vt:lpstr>_R3035_9</vt:lpstr>
      <vt:lpstr>_R3040_1</vt:lpstr>
      <vt:lpstr>_R3040_10</vt:lpstr>
      <vt:lpstr>_R3040_11</vt:lpstr>
      <vt:lpstr>_R3040_12</vt:lpstr>
      <vt:lpstr>_R3040_13</vt:lpstr>
      <vt:lpstr>_R3040_14</vt:lpstr>
      <vt:lpstr>_R3040_15</vt:lpstr>
      <vt:lpstr>_R3040_16</vt:lpstr>
      <vt:lpstr>_R3040_2</vt:lpstr>
      <vt:lpstr>_R3040_3</vt:lpstr>
      <vt:lpstr>_R3040_4</vt:lpstr>
      <vt:lpstr>_R3040_5</vt:lpstr>
      <vt:lpstr>_R3040_6</vt:lpstr>
      <vt:lpstr>_R3040_7</vt:lpstr>
      <vt:lpstr>_R3040_8</vt:lpstr>
      <vt:lpstr>_R3040_9</vt:lpstr>
      <vt:lpstr>_R3045_1</vt:lpstr>
      <vt:lpstr>_R3045_10</vt:lpstr>
      <vt:lpstr>_R3045_11</vt:lpstr>
      <vt:lpstr>_R3045_12</vt:lpstr>
      <vt:lpstr>_R3045_13</vt:lpstr>
      <vt:lpstr>_R3045_14</vt:lpstr>
      <vt:lpstr>_R3045_15</vt:lpstr>
      <vt:lpstr>_R3045_16</vt:lpstr>
      <vt:lpstr>_R3045_2</vt:lpstr>
      <vt:lpstr>_R3045_3</vt:lpstr>
      <vt:lpstr>_R3045_4</vt:lpstr>
      <vt:lpstr>_R3045_5</vt:lpstr>
      <vt:lpstr>_R3045_6</vt:lpstr>
      <vt:lpstr>_R3045_7</vt:lpstr>
      <vt:lpstr>_R3045_8</vt:lpstr>
      <vt:lpstr>_R3045_9</vt:lpstr>
      <vt:lpstr>_R3050_1</vt:lpstr>
      <vt:lpstr>_R3050_10</vt:lpstr>
      <vt:lpstr>_R3050_11</vt:lpstr>
      <vt:lpstr>_R3050_12</vt:lpstr>
      <vt:lpstr>_R3050_13</vt:lpstr>
      <vt:lpstr>_R3050_14</vt:lpstr>
      <vt:lpstr>_R3050_15</vt:lpstr>
      <vt:lpstr>_R3050_16</vt:lpstr>
      <vt:lpstr>_R3050_2</vt:lpstr>
      <vt:lpstr>_R3050_3</vt:lpstr>
      <vt:lpstr>_R3050_4</vt:lpstr>
      <vt:lpstr>_R3050_5</vt:lpstr>
      <vt:lpstr>_R3050_6</vt:lpstr>
      <vt:lpstr>_R3050_7</vt:lpstr>
      <vt:lpstr>_R3050_8</vt:lpstr>
      <vt:lpstr>_R3050_9</vt:lpstr>
      <vt:lpstr>_R3055_1</vt:lpstr>
      <vt:lpstr>_R3055_10</vt:lpstr>
      <vt:lpstr>_R3055_11</vt:lpstr>
      <vt:lpstr>_R3055_12</vt:lpstr>
      <vt:lpstr>_R3055_13</vt:lpstr>
      <vt:lpstr>_R3055_14</vt:lpstr>
      <vt:lpstr>_R3055_15</vt:lpstr>
      <vt:lpstr>_R3055_16</vt:lpstr>
      <vt:lpstr>_R3055_2</vt:lpstr>
      <vt:lpstr>_R3055_3</vt:lpstr>
      <vt:lpstr>_R3055_4</vt:lpstr>
      <vt:lpstr>_R3055_5</vt:lpstr>
      <vt:lpstr>_R3055_6</vt:lpstr>
      <vt:lpstr>_R3055_7</vt:lpstr>
      <vt:lpstr>_R3055_8</vt:lpstr>
      <vt:lpstr>_R3055_9</vt:lpstr>
      <vt:lpstr>_R3057_1</vt:lpstr>
      <vt:lpstr>_R3057_10</vt:lpstr>
      <vt:lpstr>_R3057_11</vt:lpstr>
      <vt:lpstr>_R3057_12</vt:lpstr>
      <vt:lpstr>_R3057_13</vt:lpstr>
      <vt:lpstr>_R3057_14</vt:lpstr>
      <vt:lpstr>_R3057_15</vt:lpstr>
      <vt:lpstr>_R3057_16</vt:lpstr>
      <vt:lpstr>_R3057_2</vt:lpstr>
      <vt:lpstr>_R3057_3</vt:lpstr>
      <vt:lpstr>_R3057_4</vt:lpstr>
      <vt:lpstr>_R3057_5</vt:lpstr>
      <vt:lpstr>_R3057_6</vt:lpstr>
      <vt:lpstr>_R3057_7</vt:lpstr>
      <vt:lpstr>_R3057_8</vt:lpstr>
      <vt:lpstr>_R3057_9</vt:lpstr>
      <vt:lpstr>_R3060_1</vt:lpstr>
      <vt:lpstr>_R3060_10</vt:lpstr>
      <vt:lpstr>_R3060_11</vt:lpstr>
      <vt:lpstr>_R3060_12</vt:lpstr>
      <vt:lpstr>_R3060_13</vt:lpstr>
      <vt:lpstr>_R3060_14</vt:lpstr>
      <vt:lpstr>_R3060_15</vt:lpstr>
      <vt:lpstr>_R3060_16</vt:lpstr>
      <vt:lpstr>_R3060_2</vt:lpstr>
      <vt:lpstr>_R3060_3</vt:lpstr>
      <vt:lpstr>_R3060_4</vt:lpstr>
      <vt:lpstr>_R3060_5</vt:lpstr>
      <vt:lpstr>_R3060_6</vt:lpstr>
      <vt:lpstr>_R3060_7</vt:lpstr>
      <vt:lpstr>_R3060_8</vt:lpstr>
      <vt:lpstr>_R3060_9</vt:lpstr>
      <vt:lpstr>_R3065_1</vt:lpstr>
      <vt:lpstr>_R3065_10</vt:lpstr>
      <vt:lpstr>_R3065_11</vt:lpstr>
      <vt:lpstr>_R3065_12</vt:lpstr>
      <vt:lpstr>_R3065_13</vt:lpstr>
      <vt:lpstr>_R3065_14</vt:lpstr>
      <vt:lpstr>_R3065_15</vt:lpstr>
      <vt:lpstr>_R3065_16</vt:lpstr>
      <vt:lpstr>_R3065_2</vt:lpstr>
      <vt:lpstr>_R3065_3</vt:lpstr>
      <vt:lpstr>_R3065_4</vt:lpstr>
      <vt:lpstr>_R3065_5</vt:lpstr>
      <vt:lpstr>_R3065_6</vt:lpstr>
      <vt:lpstr>_R3065_7</vt:lpstr>
      <vt:lpstr>_R3065_8</vt:lpstr>
      <vt:lpstr>_R3065_9</vt:lpstr>
      <vt:lpstr>_R3070_1</vt:lpstr>
      <vt:lpstr>_R3070_10</vt:lpstr>
      <vt:lpstr>_R3070_11</vt:lpstr>
      <vt:lpstr>_R3070_12</vt:lpstr>
      <vt:lpstr>_R3070_13</vt:lpstr>
      <vt:lpstr>_R3070_14</vt:lpstr>
      <vt:lpstr>_R3070_15</vt:lpstr>
      <vt:lpstr>_R3070_16</vt:lpstr>
      <vt:lpstr>_R3070_2</vt:lpstr>
      <vt:lpstr>_R3070_3</vt:lpstr>
      <vt:lpstr>_R3070_4</vt:lpstr>
      <vt:lpstr>_R3070_5</vt:lpstr>
      <vt:lpstr>_R3070_6</vt:lpstr>
      <vt:lpstr>_R3070_7</vt:lpstr>
      <vt:lpstr>_R3070_8</vt:lpstr>
      <vt:lpstr>_R3070_9</vt:lpstr>
      <vt:lpstr>_R3075_1</vt:lpstr>
      <vt:lpstr>_R3075_10</vt:lpstr>
      <vt:lpstr>_R3075_11</vt:lpstr>
      <vt:lpstr>_R3075_12</vt:lpstr>
      <vt:lpstr>_R3075_13</vt:lpstr>
      <vt:lpstr>_R3075_14</vt:lpstr>
      <vt:lpstr>_R3075_15</vt:lpstr>
      <vt:lpstr>_R3075_16</vt:lpstr>
      <vt:lpstr>_R3075_2</vt:lpstr>
      <vt:lpstr>_R3075_3</vt:lpstr>
      <vt:lpstr>_R3075_4</vt:lpstr>
      <vt:lpstr>_R3075_5</vt:lpstr>
      <vt:lpstr>_R3075_6</vt:lpstr>
      <vt:lpstr>_R3075_7</vt:lpstr>
      <vt:lpstr>_R3075_8</vt:lpstr>
      <vt:lpstr>_R3075_9</vt:lpstr>
      <vt:lpstr>_R3080_1</vt:lpstr>
      <vt:lpstr>_R3080_10</vt:lpstr>
      <vt:lpstr>_R3080_11</vt:lpstr>
      <vt:lpstr>_R3080_12</vt:lpstr>
      <vt:lpstr>_R3080_13</vt:lpstr>
      <vt:lpstr>_R3080_14</vt:lpstr>
      <vt:lpstr>_R3080_15</vt:lpstr>
      <vt:lpstr>_R3080_16</vt:lpstr>
      <vt:lpstr>_R3080_2</vt:lpstr>
      <vt:lpstr>_R3080_3</vt:lpstr>
      <vt:lpstr>_R3080_4</vt:lpstr>
      <vt:lpstr>_R3080_5</vt:lpstr>
      <vt:lpstr>_R3080_6</vt:lpstr>
      <vt:lpstr>_R3080_7</vt:lpstr>
      <vt:lpstr>_R3080_8</vt:lpstr>
      <vt:lpstr>_R3080_9</vt:lpstr>
      <vt:lpstr>_R3083_1</vt:lpstr>
      <vt:lpstr>_R3083_10</vt:lpstr>
      <vt:lpstr>_R3083_11</vt:lpstr>
      <vt:lpstr>_R3083_12</vt:lpstr>
      <vt:lpstr>_R3083_13</vt:lpstr>
      <vt:lpstr>_R3083_14</vt:lpstr>
      <vt:lpstr>_R3083_15</vt:lpstr>
      <vt:lpstr>_R3083_16</vt:lpstr>
      <vt:lpstr>_R3083_2</vt:lpstr>
      <vt:lpstr>_R3083_3</vt:lpstr>
      <vt:lpstr>_R3083_4</vt:lpstr>
      <vt:lpstr>_R3083_5</vt:lpstr>
      <vt:lpstr>_R3083_6</vt:lpstr>
      <vt:lpstr>_R3083_7</vt:lpstr>
      <vt:lpstr>_R3083_8</vt:lpstr>
      <vt:lpstr>_R3083_9</vt:lpstr>
      <vt:lpstr>_R3084_1</vt:lpstr>
      <vt:lpstr>_R3084_10</vt:lpstr>
      <vt:lpstr>_R3084_11</vt:lpstr>
      <vt:lpstr>_R3084_12</vt:lpstr>
      <vt:lpstr>_R3084_13</vt:lpstr>
      <vt:lpstr>_R3084_14</vt:lpstr>
      <vt:lpstr>_R3084_15</vt:lpstr>
      <vt:lpstr>_R3084_16</vt:lpstr>
      <vt:lpstr>_R3084_2</vt:lpstr>
      <vt:lpstr>_R3084_3</vt:lpstr>
      <vt:lpstr>_R3084_4</vt:lpstr>
      <vt:lpstr>_R3084_5</vt:lpstr>
      <vt:lpstr>_R3084_6</vt:lpstr>
      <vt:lpstr>_R3084_7</vt:lpstr>
      <vt:lpstr>_R3084_8</vt:lpstr>
      <vt:lpstr>_R3084_9</vt:lpstr>
      <vt:lpstr>_R3085_1</vt:lpstr>
      <vt:lpstr>_R3085_10</vt:lpstr>
      <vt:lpstr>_R3085_11</vt:lpstr>
      <vt:lpstr>_R3085_12</vt:lpstr>
      <vt:lpstr>_R3085_13</vt:lpstr>
      <vt:lpstr>_R3085_14</vt:lpstr>
      <vt:lpstr>_R3085_15</vt:lpstr>
      <vt:lpstr>_R3085_16</vt:lpstr>
      <vt:lpstr>_R3085_2</vt:lpstr>
      <vt:lpstr>_R3085_3</vt:lpstr>
      <vt:lpstr>_R3085_4</vt:lpstr>
      <vt:lpstr>_R3085_5</vt:lpstr>
      <vt:lpstr>_R3085_6</vt:lpstr>
      <vt:lpstr>_R3085_7</vt:lpstr>
      <vt:lpstr>_R3085_8</vt:lpstr>
      <vt:lpstr>_R3085_9</vt:lpstr>
      <vt:lpstr>_R3090_1</vt:lpstr>
      <vt:lpstr>_R3090_10</vt:lpstr>
      <vt:lpstr>_R3090_11</vt:lpstr>
      <vt:lpstr>_R3090_12</vt:lpstr>
      <vt:lpstr>_R3090_13</vt:lpstr>
      <vt:lpstr>_R3090_14</vt:lpstr>
      <vt:lpstr>_R3090_15</vt:lpstr>
      <vt:lpstr>_R3090_16</vt:lpstr>
      <vt:lpstr>_R3090_2</vt:lpstr>
      <vt:lpstr>_R3090_3</vt:lpstr>
      <vt:lpstr>_R3090_4</vt:lpstr>
      <vt:lpstr>_R3090_5</vt:lpstr>
      <vt:lpstr>_R3090_6</vt:lpstr>
      <vt:lpstr>_R3090_7</vt:lpstr>
      <vt:lpstr>_R3090_8</vt:lpstr>
      <vt:lpstr>_R3090_9</vt:lpstr>
      <vt:lpstr>_R3100_1</vt:lpstr>
      <vt:lpstr>_R3100_10</vt:lpstr>
      <vt:lpstr>_R3100_11</vt:lpstr>
      <vt:lpstr>_R3100_12</vt:lpstr>
      <vt:lpstr>_R3100_13</vt:lpstr>
      <vt:lpstr>_R3100_14</vt:lpstr>
      <vt:lpstr>_R3100_15</vt:lpstr>
      <vt:lpstr>_R3100_16</vt:lpstr>
      <vt:lpstr>_R3100_2</vt:lpstr>
      <vt:lpstr>_R3100_3</vt:lpstr>
      <vt:lpstr>_R3100_4</vt:lpstr>
      <vt:lpstr>_R3100_5</vt:lpstr>
      <vt:lpstr>_R3100_6</vt:lpstr>
      <vt:lpstr>_R3100_7</vt:lpstr>
      <vt:lpstr>_R3100_8</vt:lpstr>
      <vt:lpstr>_R3100_9</vt:lpstr>
      <vt:lpstr>_R3105_1</vt:lpstr>
      <vt:lpstr>_R3105_10</vt:lpstr>
      <vt:lpstr>_R3105_11</vt:lpstr>
      <vt:lpstr>_R3105_12</vt:lpstr>
      <vt:lpstr>_R3105_13</vt:lpstr>
      <vt:lpstr>_R3105_14</vt:lpstr>
      <vt:lpstr>_R3105_15</vt:lpstr>
      <vt:lpstr>_R3105_16</vt:lpstr>
      <vt:lpstr>_R3105_2</vt:lpstr>
      <vt:lpstr>_R3105_3</vt:lpstr>
      <vt:lpstr>_R3105_4</vt:lpstr>
      <vt:lpstr>_R3105_5</vt:lpstr>
      <vt:lpstr>_R3105_6</vt:lpstr>
      <vt:lpstr>_R3105_7</vt:lpstr>
      <vt:lpstr>_R3105_8</vt:lpstr>
      <vt:lpstr>_R3105_9</vt:lpstr>
      <vt:lpstr>_R3107_1</vt:lpstr>
      <vt:lpstr>_R3107_10</vt:lpstr>
      <vt:lpstr>_R3107_11</vt:lpstr>
      <vt:lpstr>_R3107_12</vt:lpstr>
      <vt:lpstr>_R3107_13</vt:lpstr>
      <vt:lpstr>_R3107_14</vt:lpstr>
      <vt:lpstr>_R3107_15</vt:lpstr>
      <vt:lpstr>_R3107_16</vt:lpstr>
      <vt:lpstr>_R3107_2</vt:lpstr>
      <vt:lpstr>_R3107_3</vt:lpstr>
      <vt:lpstr>_R3107_4</vt:lpstr>
      <vt:lpstr>_R3107_5</vt:lpstr>
      <vt:lpstr>_R3107_6</vt:lpstr>
      <vt:lpstr>_R3107_7</vt:lpstr>
      <vt:lpstr>_R3107_8</vt:lpstr>
      <vt:lpstr>_R3107_9</vt:lpstr>
      <vt:lpstr>_R3108_1</vt:lpstr>
      <vt:lpstr>_R3108_10</vt:lpstr>
      <vt:lpstr>_R3108_11</vt:lpstr>
      <vt:lpstr>_R3108_12</vt:lpstr>
      <vt:lpstr>_R3108_13</vt:lpstr>
      <vt:lpstr>_R3108_14</vt:lpstr>
      <vt:lpstr>_R3108_15</vt:lpstr>
      <vt:lpstr>_R3108_16</vt:lpstr>
      <vt:lpstr>_R3108_2</vt:lpstr>
      <vt:lpstr>_R3108_3</vt:lpstr>
      <vt:lpstr>_R3108_4</vt:lpstr>
      <vt:lpstr>_R3108_5</vt:lpstr>
      <vt:lpstr>_R3108_6</vt:lpstr>
      <vt:lpstr>_R3108_7</vt:lpstr>
      <vt:lpstr>_R3108_8</vt:lpstr>
      <vt:lpstr>_R3108_9</vt:lpstr>
      <vt:lpstr>_R3110_1</vt:lpstr>
      <vt:lpstr>_R3110_10</vt:lpstr>
      <vt:lpstr>_R3110_11</vt:lpstr>
      <vt:lpstr>_R3110_12</vt:lpstr>
      <vt:lpstr>_R3110_13</vt:lpstr>
      <vt:lpstr>_R3110_14</vt:lpstr>
      <vt:lpstr>_R3110_15</vt:lpstr>
      <vt:lpstr>_R3110_16</vt:lpstr>
      <vt:lpstr>_R3110_2</vt:lpstr>
      <vt:lpstr>_R3110_3</vt:lpstr>
      <vt:lpstr>_R3110_4</vt:lpstr>
      <vt:lpstr>_R3110_5</vt:lpstr>
      <vt:lpstr>_R3110_6</vt:lpstr>
      <vt:lpstr>_R3110_7</vt:lpstr>
      <vt:lpstr>_R3110_8</vt:lpstr>
      <vt:lpstr>_R3110_9</vt:lpstr>
      <vt:lpstr>_R3111_1</vt:lpstr>
      <vt:lpstr>_R3111_10</vt:lpstr>
      <vt:lpstr>_R3111_11</vt:lpstr>
      <vt:lpstr>_R3111_12</vt:lpstr>
      <vt:lpstr>_R3111_13</vt:lpstr>
      <vt:lpstr>_R3111_14</vt:lpstr>
      <vt:lpstr>_R3111_15</vt:lpstr>
      <vt:lpstr>_R3111_16</vt:lpstr>
      <vt:lpstr>_R3111_2</vt:lpstr>
      <vt:lpstr>_R3111_3</vt:lpstr>
      <vt:lpstr>_R3111_4</vt:lpstr>
      <vt:lpstr>_R3111_5</vt:lpstr>
      <vt:lpstr>_R3111_6</vt:lpstr>
      <vt:lpstr>_R3111_7</vt:lpstr>
      <vt:lpstr>_R3111_8</vt:lpstr>
      <vt:lpstr>_R3111_9</vt:lpstr>
      <vt:lpstr>_R3112_1</vt:lpstr>
      <vt:lpstr>_R3112_10</vt:lpstr>
      <vt:lpstr>_R3112_11</vt:lpstr>
      <vt:lpstr>_R3112_12</vt:lpstr>
      <vt:lpstr>_R3112_13</vt:lpstr>
      <vt:lpstr>_R3112_14</vt:lpstr>
      <vt:lpstr>_R3112_15</vt:lpstr>
      <vt:lpstr>_R3112_16</vt:lpstr>
      <vt:lpstr>_R3112_2</vt:lpstr>
      <vt:lpstr>_R3112_3</vt:lpstr>
      <vt:lpstr>_R3112_4</vt:lpstr>
      <vt:lpstr>_R3112_5</vt:lpstr>
      <vt:lpstr>_R3112_6</vt:lpstr>
      <vt:lpstr>_R3112_7</vt:lpstr>
      <vt:lpstr>_R3112_8</vt:lpstr>
      <vt:lpstr>_R3112_9</vt:lpstr>
      <vt:lpstr>_R3113_1</vt:lpstr>
      <vt:lpstr>_R3113_10</vt:lpstr>
      <vt:lpstr>_R3113_11</vt:lpstr>
      <vt:lpstr>_R3113_12</vt:lpstr>
      <vt:lpstr>_R3113_13</vt:lpstr>
      <vt:lpstr>_R3113_14</vt:lpstr>
      <vt:lpstr>_R3113_15</vt:lpstr>
      <vt:lpstr>_R3113_16</vt:lpstr>
      <vt:lpstr>_R3113_2</vt:lpstr>
      <vt:lpstr>_R3113_3</vt:lpstr>
      <vt:lpstr>_R3113_4</vt:lpstr>
      <vt:lpstr>_R3113_5</vt:lpstr>
      <vt:lpstr>_R3113_6</vt:lpstr>
      <vt:lpstr>_R3113_7</vt:lpstr>
      <vt:lpstr>_R3113_8</vt:lpstr>
      <vt:lpstr>_R3113_9</vt:lpstr>
      <vt:lpstr>_R3114_1</vt:lpstr>
      <vt:lpstr>_R3114_10</vt:lpstr>
      <vt:lpstr>_R3114_11</vt:lpstr>
      <vt:lpstr>_R3114_12</vt:lpstr>
      <vt:lpstr>_R3114_13</vt:lpstr>
      <vt:lpstr>_R3114_14</vt:lpstr>
      <vt:lpstr>_R3114_15</vt:lpstr>
      <vt:lpstr>_R3114_16</vt:lpstr>
      <vt:lpstr>_R3114_2</vt:lpstr>
      <vt:lpstr>_R3114_3</vt:lpstr>
      <vt:lpstr>_R3114_4</vt:lpstr>
      <vt:lpstr>_R3114_5</vt:lpstr>
      <vt:lpstr>_R3114_6</vt:lpstr>
      <vt:lpstr>_R3114_7</vt:lpstr>
      <vt:lpstr>_R3114_8</vt:lpstr>
      <vt:lpstr>_R3114_9</vt:lpstr>
      <vt:lpstr>_R3115_1</vt:lpstr>
      <vt:lpstr>_R3115_10</vt:lpstr>
      <vt:lpstr>_R3115_11</vt:lpstr>
      <vt:lpstr>_R3115_12</vt:lpstr>
      <vt:lpstr>_R3115_13</vt:lpstr>
      <vt:lpstr>_R3115_14</vt:lpstr>
      <vt:lpstr>_R3115_15</vt:lpstr>
      <vt:lpstr>_R3115_16</vt:lpstr>
      <vt:lpstr>_R3115_2</vt:lpstr>
      <vt:lpstr>_R3115_3</vt:lpstr>
      <vt:lpstr>_R3115_4</vt:lpstr>
      <vt:lpstr>_R3115_5</vt:lpstr>
      <vt:lpstr>_R3115_6</vt:lpstr>
      <vt:lpstr>_R3115_7</vt:lpstr>
      <vt:lpstr>_R3115_8</vt:lpstr>
      <vt:lpstr>_R3115_9</vt:lpstr>
      <vt:lpstr>_R3120_1</vt:lpstr>
      <vt:lpstr>_R3120_10</vt:lpstr>
      <vt:lpstr>_R3120_11</vt:lpstr>
      <vt:lpstr>_R3120_12</vt:lpstr>
      <vt:lpstr>_R3120_13</vt:lpstr>
      <vt:lpstr>_R3120_14</vt:lpstr>
      <vt:lpstr>_R3120_15</vt:lpstr>
      <vt:lpstr>_R3120_16</vt:lpstr>
      <vt:lpstr>_R3120_2</vt:lpstr>
      <vt:lpstr>_R3120_3</vt:lpstr>
      <vt:lpstr>_R3120_4</vt:lpstr>
      <vt:lpstr>_R3120_5</vt:lpstr>
      <vt:lpstr>_R3120_6</vt:lpstr>
      <vt:lpstr>_R3120_7</vt:lpstr>
      <vt:lpstr>_R3120_8</vt:lpstr>
      <vt:lpstr>_R3120_9</vt:lpstr>
      <vt:lpstr>_R3125_1</vt:lpstr>
      <vt:lpstr>_R3125_10</vt:lpstr>
      <vt:lpstr>_R3125_11</vt:lpstr>
      <vt:lpstr>_R3125_12</vt:lpstr>
      <vt:lpstr>_R3125_13</vt:lpstr>
      <vt:lpstr>_R3125_14</vt:lpstr>
      <vt:lpstr>_R3125_15</vt:lpstr>
      <vt:lpstr>_R3125_16</vt:lpstr>
      <vt:lpstr>_R3125_2</vt:lpstr>
      <vt:lpstr>_R3125_3</vt:lpstr>
      <vt:lpstr>_R3125_4</vt:lpstr>
      <vt:lpstr>_R3125_5</vt:lpstr>
      <vt:lpstr>_R3125_6</vt:lpstr>
      <vt:lpstr>_R3125_7</vt:lpstr>
      <vt:lpstr>_R3125_8</vt:lpstr>
      <vt:lpstr>_R3125_9</vt:lpstr>
      <vt:lpstr>_R3130_1</vt:lpstr>
      <vt:lpstr>_R3130_10</vt:lpstr>
      <vt:lpstr>_R3130_11</vt:lpstr>
      <vt:lpstr>_R3130_12</vt:lpstr>
      <vt:lpstr>_R3130_13</vt:lpstr>
      <vt:lpstr>_R3130_14</vt:lpstr>
      <vt:lpstr>_R3130_15</vt:lpstr>
      <vt:lpstr>_R3130_16</vt:lpstr>
      <vt:lpstr>_R3130_2</vt:lpstr>
      <vt:lpstr>_R3130_3</vt:lpstr>
      <vt:lpstr>_R3130_4</vt:lpstr>
      <vt:lpstr>_R3130_5</vt:lpstr>
      <vt:lpstr>_R3130_6</vt:lpstr>
      <vt:lpstr>_R3130_7</vt:lpstr>
      <vt:lpstr>_R3130_8</vt:lpstr>
      <vt:lpstr>_R3130_9</vt:lpstr>
      <vt:lpstr>_R3135_1</vt:lpstr>
      <vt:lpstr>_R3135_10</vt:lpstr>
      <vt:lpstr>_R3135_11</vt:lpstr>
      <vt:lpstr>_R3135_12</vt:lpstr>
      <vt:lpstr>_R3135_13</vt:lpstr>
      <vt:lpstr>_R3135_14</vt:lpstr>
      <vt:lpstr>_R3135_15</vt:lpstr>
      <vt:lpstr>_R3135_16</vt:lpstr>
      <vt:lpstr>_R3135_2</vt:lpstr>
      <vt:lpstr>_R3135_3</vt:lpstr>
      <vt:lpstr>_R3135_4</vt:lpstr>
      <vt:lpstr>_R3135_5</vt:lpstr>
      <vt:lpstr>_R3135_6</vt:lpstr>
      <vt:lpstr>_R3135_7</vt:lpstr>
      <vt:lpstr>_R3135_8</vt:lpstr>
      <vt:lpstr>_R3135_9</vt:lpstr>
      <vt:lpstr>_R3140_1</vt:lpstr>
      <vt:lpstr>_R3140_10</vt:lpstr>
      <vt:lpstr>_R3140_11</vt:lpstr>
      <vt:lpstr>_R3140_12</vt:lpstr>
      <vt:lpstr>_R3140_13</vt:lpstr>
      <vt:lpstr>_R3140_14</vt:lpstr>
      <vt:lpstr>_R3140_15</vt:lpstr>
      <vt:lpstr>_R3140_16</vt:lpstr>
      <vt:lpstr>_R3140_2</vt:lpstr>
      <vt:lpstr>_R3140_3</vt:lpstr>
      <vt:lpstr>_R3140_4</vt:lpstr>
      <vt:lpstr>_R3140_5</vt:lpstr>
      <vt:lpstr>_R3140_6</vt:lpstr>
      <vt:lpstr>_R3140_7</vt:lpstr>
      <vt:lpstr>_R3140_8</vt:lpstr>
      <vt:lpstr>_R3140_9</vt:lpstr>
      <vt:lpstr>_R3145_1</vt:lpstr>
      <vt:lpstr>_R3145_10</vt:lpstr>
      <vt:lpstr>_R3145_11</vt:lpstr>
      <vt:lpstr>_R3145_12</vt:lpstr>
      <vt:lpstr>_R3145_13</vt:lpstr>
      <vt:lpstr>_R3145_14</vt:lpstr>
      <vt:lpstr>_R3145_15</vt:lpstr>
      <vt:lpstr>_R3145_16</vt:lpstr>
      <vt:lpstr>_R3145_2</vt:lpstr>
      <vt:lpstr>_R3145_3</vt:lpstr>
      <vt:lpstr>_R3145_4</vt:lpstr>
      <vt:lpstr>_R3145_5</vt:lpstr>
      <vt:lpstr>_R3145_6</vt:lpstr>
      <vt:lpstr>_R3145_7</vt:lpstr>
      <vt:lpstr>_R3145_8</vt:lpstr>
      <vt:lpstr>_R3145_9</vt:lpstr>
      <vt:lpstr>_R3147_1</vt:lpstr>
      <vt:lpstr>_R3147_10</vt:lpstr>
      <vt:lpstr>_R3147_11</vt:lpstr>
      <vt:lpstr>_R3147_12</vt:lpstr>
      <vt:lpstr>_R3147_13</vt:lpstr>
      <vt:lpstr>_R3147_14</vt:lpstr>
      <vt:lpstr>_R3147_15</vt:lpstr>
      <vt:lpstr>_R3147_16</vt:lpstr>
      <vt:lpstr>_R3147_2</vt:lpstr>
      <vt:lpstr>_R3147_3</vt:lpstr>
      <vt:lpstr>_R3147_4</vt:lpstr>
      <vt:lpstr>_R3147_5</vt:lpstr>
      <vt:lpstr>_R3147_6</vt:lpstr>
      <vt:lpstr>_R3147_7</vt:lpstr>
      <vt:lpstr>_R3147_8</vt:lpstr>
      <vt:lpstr>_R3147_9</vt:lpstr>
      <vt:lpstr>_R3148_1</vt:lpstr>
      <vt:lpstr>_R3148_10</vt:lpstr>
      <vt:lpstr>_R3148_11</vt:lpstr>
      <vt:lpstr>_R3148_12</vt:lpstr>
      <vt:lpstr>_R3148_13</vt:lpstr>
      <vt:lpstr>_R3148_14</vt:lpstr>
      <vt:lpstr>_R3148_15</vt:lpstr>
      <vt:lpstr>_R3148_16</vt:lpstr>
      <vt:lpstr>_R3148_2</vt:lpstr>
      <vt:lpstr>_R3148_3</vt:lpstr>
      <vt:lpstr>_R3148_4</vt:lpstr>
      <vt:lpstr>_R3148_5</vt:lpstr>
      <vt:lpstr>_R3148_6</vt:lpstr>
      <vt:lpstr>_R3148_7</vt:lpstr>
      <vt:lpstr>_R3148_8</vt:lpstr>
      <vt:lpstr>_R3148_9</vt:lpstr>
      <vt:lpstr>_R3150_1</vt:lpstr>
      <vt:lpstr>_R3150_10</vt:lpstr>
      <vt:lpstr>_R3150_11</vt:lpstr>
      <vt:lpstr>_R3150_12</vt:lpstr>
      <vt:lpstr>_R3150_13</vt:lpstr>
      <vt:lpstr>_R3150_14</vt:lpstr>
      <vt:lpstr>_R3150_15</vt:lpstr>
      <vt:lpstr>_R3150_16</vt:lpstr>
      <vt:lpstr>_R3150_2</vt:lpstr>
      <vt:lpstr>_R3150_3</vt:lpstr>
      <vt:lpstr>_R3150_4</vt:lpstr>
      <vt:lpstr>_R3150_5</vt:lpstr>
      <vt:lpstr>_R3150_6</vt:lpstr>
      <vt:lpstr>_R3150_7</vt:lpstr>
      <vt:lpstr>_R3150_8</vt:lpstr>
      <vt:lpstr>_R3150_9</vt:lpstr>
      <vt:lpstr>_R3155_1</vt:lpstr>
      <vt:lpstr>_R3155_10</vt:lpstr>
      <vt:lpstr>_R3155_11</vt:lpstr>
      <vt:lpstr>_R3155_12</vt:lpstr>
      <vt:lpstr>_R3155_13</vt:lpstr>
      <vt:lpstr>_R3155_14</vt:lpstr>
      <vt:lpstr>_R3155_15</vt:lpstr>
      <vt:lpstr>_R3155_16</vt:lpstr>
      <vt:lpstr>_R3155_2</vt:lpstr>
      <vt:lpstr>_R3155_3</vt:lpstr>
      <vt:lpstr>_R3155_4</vt:lpstr>
      <vt:lpstr>_R3155_5</vt:lpstr>
      <vt:lpstr>_R3155_6</vt:lpstr>
      <vt:lpstr>_R3155_7</vt:lpstr>
      <vt:lpstr>_R3155_8</vt:lpstr>
      <vt:lpstr>_R3155_9</vt:lpstr>
      <vt:lpstr>_R3160_1</vt:lpstr>
      <vt:lpstr>_R3160_10</vt:lpstr>
      <vt:lpstr>_R3160_11</vt:lpstr>
      <vt:lpstr>_R3160_12</vt:lpstr>
      <vt:lpstr>_R3160_13</vt:lpstr>
      <vt:lpstr>_R3160_14</vt:lpstr>
      <vt:lpstr>_R3160_15</vt:lpstr>
      <vt:lpstr>_R3160_16</vt:lpstr>
      <vt:lpstr>_R3160_2</vt:lpstr>
      <vt:lpstr>_R3160_3</vt:lpstr>
      <vt:lpstr>_R3160_4</vt:lpstr>
      <vt:lpstr>_R3160_5</vt:lpstr>
      <vt:lpstr>_R3160_6</vt:lpstr>
      <vt:lpstr>_R3160_7</vt:lpstr>
      <vt:lpstr>_R3160_8</vt:lpstr>
      <vt:lpstr>_R3160_9</vt:lpstr>
      <vt:lpstr>_R3165_1</vt:lpstr>
      <vt:lpstr>_R3165_10</vt:lpstr>
      <vt:lpstr>_R3165_11</vt:lpstr>
      <vt:lpstr>_R3165_12</vt:lpstr>
      <vt:lpstr>_R3165_13</vt:lpstr>
      <vt:lpstr>_R3165_14</vt:lpstr>
      <vt:lpstr>_R3165_15</vt:lpstr>
      <vt:lpstr>_R3165_16</vt:lpstr>
      <vt:lpstr>_R3165_2</vt:lpstr>
      <vt:lpstr>_R3165_3</vt:lpstr>
      <vt:lpstr>_R3165_4</vt:lpstr>
      <vt:lpstr>_R3165_5</vt:lpstr>
      <vt:lpstr>_R3165_6</vt:lpstr>
      <vt:lpstr>_R3165_7</vt:lpstr>
      <vt:lpstr>_R3165_8</vt:lpstr>
      <vt:lpstr>_R3165_9</vt:lpstr>
      <vt:lpstr>_R3170_1</vt:lpstr>
      <vt:lpstr>_R3170_10</vt:lpstr>
      <vt:lpstr>_R3170_11</vt:lpstr>
      <vt:lpstr>_R3170_12</vt:lpstr>
      <vt:lpstr>_R3170_13</vt:lpstr>
      <vt:lpstr>_R3170_14</vt:lpstr>
      <vt:lpstr>_R3170_15</vt:lpstr>
      <vt:lpstr>_R3170_16</vt:lpstr>
      <vt:lpstr>_R3170_2</vt:lpstr>
      <vt:lpstr>_R3170_3</vt:lpstr>
      <vt:lpstr>_R3170_4</vt:lpstr>
      <vt:lpstr>_R3170_5</vt:lpstr>
      <vt:lpstr>_R3170_6</vt:lpstr>
      <vt:lpstr>_R3170_7</vt:lpstr>
      <vt:lpstr>_R3170_8</vt:lpstr>
      <vt:lpstr>_R3170_9</vt:lpstr>
      <vt:lpstr>_R3173_1</vt:lpstr>
      <vt:lpstr>_R3173_10</vt:lpstr>
      <vt:lpstr>_R3173_11</vt:lpstr>
      <vt:lpstr>_R3173_12</vt:lpstr>
      <vt:lpstr>_R3173_13</vt:lpstr>
      <vt:lpstr>_R3173_14</vt:lpstr>
      <vt:lpstr>_R3173_15</vt:lpstr>
      <vt:lpstr>_R3173_16</vt:lpstr>
      <vt:lpstr>_R3173_2</vt:lpstr>
      <vt:lpstr>_R3173_3</vt:lpstr>
      <vt:lpstr>_R3173_4</vt:lpstr>
      <vt:lpstr>_R3173_5</vt:lpstr>
      <vt:lpstr>_R3173_6</vt:lpstr>
      <vt:lpstr>_R3173_7</vt:lpstr>
      <vt:lpstr>_R3173_8</vt:lpstr>
      <vt:lpstr>_R3173_9</vt:lpstr>
      <vt:lpstr>_R3174_1</vt:lpstr>
      <vt:lpstr>_R3174_10</vt:lpstr>
      <vt:lpstr>_R3174_11</vt:lpstr>
      <vt:lpstr>_R3174_12</vt:lpstr>
      <vt:lpstr>_R3174_13</vt:lpstr>
      <vt:lpstr>_R3174_14</vt:lpstr>
      <vt:lpstr>_R3174_15</vt:lpstr>
      <vt:lpstr>_R3174_16</vt:lpstr>
      <vt:lpstr>_R3174_2</vt:lpstr>
      <vt:lpstr>_R3174_3</vt:lpstr>
      <vt:lpstr>_R3174_4</vt:lpstr>
      <vt:lpstr>_R3174_5</vt:lpstr>
      <vt:lpstr>_R3174_6</vt:lpstr>
      <vt:lpstr>_R3174_7</vt:lpstr>
      <vt:lpstr>_R3174_8</vt:lpstr>
      <vt:lpstr>_R3174_9</vt:lpstr>
      <vt:lpstr>_R3175_1</vt:lpstr>
      <vt:lpstr>_R3175_10</vt:lpstr>
      <vt:lpstr>_R3175_11</vt:lpstr>
      <vt:lpstr>_R3175_12</vt:lpstr>
      <vt:lpstr>_R3175_13</vt:lpstr>
      <vt:lpstr>_R3175_14</vt:lpstr>
      <vt:lpstr>_R3175_15</vt:lpstr>
      <vt:lpstr>_R3175_16</vt:lpstr>
      <vt:lpstr>_R3175_2</vt:lpstr>
      <vt:lpstr>_R3175_3</vt:lpstr>
      <vt:lpstr>_R3175_4</vt:lpstr>
      <vt:lpstr>_R3175_5</vt:lpstr>
      <vt:lpstr>_R3175_6</vt:lpstr>
      <vt:lpstr>_R3175_7</vt:lpstr>
      <vt:lpstr>_R3175_8</vt:lpstr>
      <vt:lpstr>_R3175_9</vt:lpstr>
      <vt:lpstr>_R3176_1</vt:lpstr>
      <vt:lpstr>_R3176_10</vt:lpstr>
      <vt:lpstr>_R3176_11</vt:lpstr>
      <vt:lpstr>_R3176_12</vt:lpstr>
      <vt:lpstr>_R3176_13</vt:lpstr>
      <vt:lpstr>_R3176_14</vt:lpstr>
      <vt:lpstr>_R3176_15</vt:lpstr>
      <vt:lpstr>_R3176_16</vt:lpstr>
      <vt:lpstr>_R3176_2</vt:lpstr>
      <vt:lpstr>_R3176_3</vt:lpstr>
      <vt:lpstr>_R3176_4</vt:lpstr>
      <vt:lpstr>_R3176_5</vt:lpstr>
      <vt:lpstr>_R3176_6</vt:lpstr>
      <vt:lpstr>_R3176_7</vt:lpstr>
      <vt:lpstr>_R3176_8</vt:lpstr>
      <vt:lpstr>_R3176_9</vt:lpstr>
      <vt:lpstr>_R3177_1</vt:lpstr>
      <vt:lpstr>_R3177_10</vt:lpstr>
      <vt:lpstr>_R3177_11</vt:lpstr>
      <vt:lpstr>_R3177_12</vt:lpstr>
      <vt:lpstr>_R3177_13</vt:lpstr>
      <vt:lpstr>_R3177_14</vt:lpstr>
      <vt:lpstr>_R3177_15</vt:lpstr>
      <vt:lpstr>_R3177_16</vt:lpstr>
      <vt:lpstr>_R3177_2</vt:lpstr>
      <vt:lpstr>_R3177_3</vt:lpstr>
      <vt:lpstr>_R3177_4</vt:lpstr>
      <vt:lpstr>_R3177_5</vt:lpstr>
      <vt:lpstr>_R3177_6</vt:lpstr>
      <vt:lpstr>_R3177_7</vt:lpstr>
      <vt:lpstr>_R3177_8</vt:lpstr>
      <vt:lpstr>_R3177_9</vt:lpstr>
      <vt:lpstr>_R3178_1</vt:lpstr>
      <vt:lpstr>_R3178_10</vt:lpstr>
      <vt:lpstr>_R3178_11</vt:lpstr>
      <vt:lpstr>_R3178_12</vt:lpstr>
      <vt:lpstr>_R3178_13</vt:lpstr>
      <vt:lpstr>_R3178_14</vt:lpstr>
      <vt:lpstr>_R3178_15</vt:lpstr>
      <vt:lpstr>_R3178_16</vt:lpstr>
      <vt:lpstr>_R3178_2</vt:lpstr>
      <vt:lpstr>_R3178_3</vt:lpstr>
      <vt:lpstr>_R3178_4</vt:lpstr>
      <vt:lpstr>_R3178_5</vt:lpstr>
      <vt:lpstr>_R3178_6</vt:lpstr>
      <vt:lpstr>_R3178_7</vt:lpstr>
      <vt:lpstr>_R3178_8</vt:lpstr>
      <vt:lpstr>_R3178_9</vt:lpstr>
      <vt:lpstr>_R3180_1</vt:lpstr>
      <vt:lpstr>_R3180_10</vt:lpstr>
      <vt:lpstr>_R3180_11</vt:lpstr>
      <vt:lpstr>_R3180_12</vt:lpstr>
      <vt:lpstr>_R3180_13</vt:lpstr>
      <vt:lpstr>_R3180_14</vt:lpstr>
      <vt:lpstr>_R3180_15</vt:lpstr>
      <vt:lpstr>_R3180_16</vt:lpstr>
      <vt:lpstr>_R3180_2</vt:lpstr>
      <vt:lpstr>_R3180_3</vt:lpstr>
      <vt:lpstr>_R3180_4</vt:lpstr>
      <vt:lpstr>_R3180_5</vt:lpstr>
      <vt:lpstr>_R3180_6</vt:lpstr>
      <vt:lpstr>_R3180_7</vt:lpstr>
      <vt:lpstr>_R3180_8</vt:lpstr>
      <vt:lpstr>_R3180_9</vt:lpstr>
      <vt:lpstr>_R3190_1</vt:lpstr>
      <vt:lpstr>_R3190_10</vt:lpstr>
      <vt:lpstr>_R3190_11</vt:lpstr>
      <vt:lpstr>_R3190_12</vt:lpstr>
      <vt:lpstr>_R3190_13</vt:lpstr>
      <vt:lpstr>_R3190_14</vt:lpstr>
      <vt:lpstr>_R3190_15</vt:lpstr>
      <vt:lpstr>_R3190_16</vt:lpstr>
      <vt:lpstr>_R3190_2</vt:lpstr>
      <vt:lpstr>_R3190_3</vt:lpstr>
      <vt:lpstr>_R3190_4</vt:lpstr>
      <vt:lpstr>_R3190_5</vt:lpstr>
      <vt:lpstr>_R3190_6</vt:lpstr>
      <vt:lpstr>_R3190_7</vt:lpstr>
      <vt:lpstr>_R3190_8</vt:lpstr>
      <vt:lpstr>_R3190_9</vt:lpstr>
      <vt:lpstr>_R4010_1</vt:lpstr>
      <vt:lpstr>_R4020_1</vt:lpstr>
      <vt:lpstr>_R4030_1</vt:lpstr>
      <vt:lpstr>_R4040_1</vt:lpstr>
      <vt:lpstr>_R4050_1</vt:lpstr>
      <vt:lpstr>_R4060_1</vt:lpstr>
      <vt:lpstr>_R4070_1</vt:lpstr>
      <vt:lpstr>_R4080_1</vt:lpstr>
      <vt:lpstr>_R4200_1</vt:lpstr>
      <vt:lpstr>_R4210_1</vt:lpstr>
      <vt:lpstr>_SC</vt:lpstr>
      <vt:lpstr>_SN</vt:lpstr>
      <vt:lpstr>'P1'!Заголовки_для_печати</vt:lpstr>
      <vt:lpstr>Р2!Заголовки_для_печати</vt:lpstr>
      <vt:lpstr>'P1'!Область_печати</vt:lpstr>
      <vt:lpstr>'P3'!Область_печати</vt:lpstr>
      <vt:lpstr>'Р.Справочно 2_Задолж по налогам'!Область_печати</vt:lpstr>
      <vt:lpstr>Р2!Область_печати</vt:lpstr>
      <vt:lpstr>р4!Область_печати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Володя Васильев</dc:creator>
  <cp:lastModifiedBy>Цалиева Лера Сафарбиевна</cp:lastModifiedBy>
  <cp:lastPrinted>2017-06-08T13:31:50Z</cp:lastPrinted>
  <dcterms:created xsi:type="dcterms:W3CDTF">2002-12-09T13:40:28Z</dcterms:created>
  <dcterms:modified xsi:type="dcterms:W3CDTF">2017-06-08T13:32:32Z</dcterms:modified>
</cp:coreProperties>
</file>