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1840" windowHeight="9735" firstSheet="2" activeTab="8"/>
  </bookViews>
  <sheets>
    <sheet name="Титульный лист" sheetId="30" r:id="rId1"/>
    <sheet name="P1" sheetId="20" r:id="rId2"/>
    <sheet name="Р2" sheetId="21" r:id="rId3"/>
    <sheet name="Р. Справочно1_Списание" sheetId="28" r:id="rId4"/>
    <sheet name="Р.Справочно 2_Задолж по налогам" sheetId="29" r:id="rId5"/>
    <sheet name="Р. Справочно 3_Количество" sheetId="34" r:id="rId6"/>
    <sheet name="P3" sheetId="22" r:id="rId7"/>
    <sheet name="р4" sheetId="27" r:id="rId8"/>
    <sheet name="Р5" sheetId="32" r:id="rId9"/>
  </sheets>
  <definedNames>
    <definedName name="_IN">Р5!$A$82</definedName>
    <definedName name="_NC">'Титульный лист'!$B$30</definedName>
    <definedName name="_NN">'Титульный лист'!$C$30</definedName>
    <definedName name="_PM">'Титульный лист'!$B$17</definedName>
    <definedName name="_PY">'Титульный лист'!$E$17</definedName>
    <definedName name="_R1001_1">'P1'!$C$12</definedName>
    <definedName name="_R1001_10">'P1'!$L$12</definedName>
    <definedName name="_R1001_11">'P1'!$M$12</definedName>
    <definedName name="_R1001_12">'P1'!$N$12</definedName>
    <definedName name="_R1001_13">'P1'!$O$12</definedName>
    <definedName name="_R1001_14">'P1'!$P$12</definedName>
    <definedName name="_R1001_15">'P1'!$Q$12</definedName>
    <definedName name="_R1001_16">'P1'!$R$12</definedName>
    <definedName name="_R1001_2">'P1'!$D$12</definedName>
    <definedName name="_R1001_3">'P1'!$E$12</definedName>
    <definedName name="_R1001_4">'P1'!$F$12</definedName>
    <definedName name="_R1001_5">'P1'!$G$12</definedName>
    <definedName name="_R1001_6">'P1'!$H$12</definedName>
    <definedName name="_R1001_7">'P1'!$I$12</definedName>
    <definedName name="_R1001_8">'P1'!$J$12</definedName>
    <definedName name="_R1001_9">'P1'!$K$12</definedName>
    <definedName name="_R1005_1">'P1'!$C$13</definedName>
    <definedName name="_R1005_10">'P1'!$L$13</definedName>
    <definedName name="_R1005_11">'P1'!$M$13</definedName>
    <definedName name="_R1005_12">'P1'!$N$13</definedName>
    <definedName name="_R1005_13">'P1'!$O$13</definedName>
    <definedName name="_R1005_14">'P1'!$P$13</definedName>
    <definedName name="_R1005_15">'P1'!$Q$13</definedName>
    <definedName name="_R1005_16">'P1'!$R$13</definedName>
    <definedName name="_R1005_2">'P1'!$D$13</definedName>
    <definedName name="_R1005_3">'P1'!$E$13</definedName>
    <definedName name="_R1005_4">'P1'!$F$13</definedName>
    <definedName name="_R1005_5">'P1'!$G$13</definedName>
    <definedName name="_R1005_6">'P1'!$H$13</definedName>
    <definedName name="_R1005_7">'P1'!$I$13</definedName>
    <definedName name="_R1005_8">'P1'!$J$13</definedName>
    <definedName name="_R1005_9">'P1'!$K$13</definedName>
    <definedName name="_R1010_1">'P1'!$C$14</definedName>
    <definedName name="_R1010_10">'P1'!$L$14</definedName>
    <definedName name="_R1010_11">'P1'!$M$14</definedName>
    <definedName name="_R1010_12">'P1'!$N$14</definedName>
    <definedName name="_R1010_13">'P1'!$O$14</definedName>
    <definedName name="_R1010_14">'P1'!$P$14</definedName>
    <definedName name="_R1010_15">'P1'!$Q$14</definedName>
    <definedName name="_R1010_16">'P1'!$R$14</definedName>
    <definedName name="_R1010_2">'P1'!$D$14</definedName>
    <definedName name="_R1010_3">'P1'!$E$14</definedName>
    <definedName name="_R1010_4">'P1'!$F$14</definedName>
    <definedName name="_R1010_5">'P1'!$G$14</definedName>
    <definedName name="_R1010_6">'P1'!$H$14</definedName>
    <definedName name="_R1010_7">'P1'!$I$14</definedName>
    <definedName name="_R1010_8">'P1'!$J$14</definedName>
    <definedName name="_R1010_9">'P1'!$K$14</definedName>
    <definedName name="_R1020_1">'P1'!$C$15</definedName>
    <definedName name="_R1020_10">'P1'!$L$15</definedName>
    <definedName name="_R1020_11">'P1'!$M$15</definedName>
    <definedName name="_R1020_12">'P1'!$N$15</definedName>
    <definedName name="_R1020_13">'P1'!$O$15</definedName>
    <definedName name="_R1020_14">'P1'!$P$15</definedName>
    <definedName name="_R1020_15">'P1'!$Q$15</definedName>
    <definedName name="_R1020_16">'P1'!$R$15</definedName>
    <definedName name="_R1020_2">'P1'!$D$15</definedName>
    <definedName name="_R1020_3">'P1'!$E$15</definedName>
    <definedName name="_R1020_4">'P1'!$F$15</definedName>
    <definedName name="_R1020_5">'P1'!$G$15</definedName>
    <definedName name="_R1020_6">'P1'!$H$15</definedName>
    <definedName name="_R1020_7">'P1'!$I$15</definedName>
    <definedName name="_R1020_8">'P1'!$J$15</definedName>
    <definedName name="_R1020_9">'P1'!$K$15</definedName>
    <definedName name="_R1030_1">'P1'!$C$16</definedName>
    <definedName name="_R1030_10">'P1'!$L$16</definedName>
    <definedName name="_R1030_11">'P1'!$M$16</definedName>
    <definedName name="_R1030_12">'P1'!$N$16</definedName>
    <definedName name="_R1030_13">'P1'!$O$16</definedName>
    <definedName name="_R1030_14">'P1'!$P$16</definedName>
    <definedName name="_R1030_15">'P1'!$Q$16</definedName>
    <definedName name="_R1030_16">'P1'!$R$16</definedName>
    <definedName name="_R1030_2">'P1'!$D$16</definedName>
    <definedName name="_R1030_3">'P1'!$E$16</definedName>
    <definedName name="_R1030_4">'P1'!$F$16</definedName>
    <definedName name="_R1030_5">'P1'!$G$16</definedName>
    <definedName name="_R1030_6">'P1'!$H$16</definedName>
    <definedName name="_R1030_7">'P1'!$I$16</definedName>
    <definedName name="_R1030_8">'P1'!$J$16</definedName>
    <definedName name="_R1030_9">'P1'!$K$16</definedName>
    <definedName name="_R1040_1">'P1'!$C$18</definedName>
    <definedName name="_R1040_10">'P1'!$L$18</definedName>
    <definedName name="_R1040_11">'P1'!$M$18</definedName>
    <definedName name="_R1040_12">'P1'!$N$18</definedName>
    <definedName name="_R1040_13">'P1'!$O$18</definedName>
    <definedName name="_R1040_14">'P1'!$P$18</definedName>
    <definedName name="_R1040_15">'P1'!$Q$18</definedName>
    <definedName name="_R1040_16">'P1'!$R$18</definedName>
    <definedName name="_R1040_2">'P1'!$D$18</definedName>
    <definedName name="_R1040_3">'P1'!$E$18</definedName>
    <definedName name="_R1040_4">'P1'!$F$18</definedName>
    <definedName name="_R1040_5">'P1'!$G$18</definedName>
    <definedName name="_R1040_6">'P1'!$H$18</definedName>
    <definedName name="_R1040_7">'P1'!$I$18</definedName>
    <definedName name="_R1040_8">'P1'!$J$18</definedName>
    <definedName name="_R1040_9">'P1'!$K$18</definedName>
    <definedName name="_R1041_1">'P1'!$C$19</definedName>
    <definedName name="_R1041_10">'P1'!$L$19</definedName>
    <definedName name="_R1041_11">'P1'!$M$19</definedName>
    <definedName name="_R1041_12">'P1'!$N$19</definedName>
    <definedName name="_R1041_13">'P1'!$O$19</definedName>
    <definedName name="_R1041_14">'P1'!$P$19</definedName>
    <definedName name="_R1041_15">'P1'!$Q$19</definedName>
    <definedName name="_R1041_16">'P1'!$R$19</definedName>
    <definedName name="_R1041_2">'P1'!$D$19</definedName>
    <definedName name="_R1041_3">'P1'!$E$19</definedName>
    <definedName name="_R1041_4">'P1'!$F$19</definedName>
    <definedName name="_R1041_5">'P1'!$G$19</definedName>
    <definedName name="_R1041_6">'P1'!$H$19</definedName>
    <definedName name="_R1041_7">'P1'!$I$19</definedName>
    <definedName name="_R1041_8">'P1'!$J$19</definedName>
    <definedName name="_R1041_9">'P1'!$K$19</definedName>
    <definedName name="_R1045_1">'P1'!$C$20</definedName>
    <definedName name="_R1045_10">'P1'!$L$20</definedName>
    <definedName name="_R1045_11">'P1'!$M$20</definedName>
    <definedName name="_R1045_12">'P1'!$N$20</definedName>
    <definedName name="_R1045_13">'P1'!$O$20</definedName>
    <definedName name="_R1045_14">'P1'!$P$20</definedName>
    <definedName name="_R1045_15">'P1'!$Q$20</definedName>
    <definedName name="_R1045_16">'P1'!$R$20</definedName>
    <definedName name="_R1045_2">'P1'!$D$20</definedName>
    <definedName name="_R1045_3">'P1'!$E$20</definedName>
    <definedName name="_R1045_4">'P1'!$F$20</definedName>
    <definedName name="_R1045_5">'P1'!$G$20</definedName>
    <definedName name="_R1045_6">'P1'!$H$20</definedName>
    <definedName name="_R1045_7">'P1'!$I$20</definedName>
    <definedName name="_R1045_8">'P1'!$J$20</definedName>
    <definedName name="_R1045_9">'P1'!$K$20</definedName>
    <definedName name="_R1050_1">'P1'!$C$21</definedName>
    <definedName name="_R1050_10">'P1'!$L$21</definedName>
    <definedName name="_R1050_11">'P1'!$M$21</definedName>
    <definedName name="_R1050_12">'P1'!$N$21</definedName>
    <definedName name="_R1050_13">'P1'!$O$21</definedName>
    <definedName name="_R1050_14">'P1'!$P$21</definedName>
    <definedName name="_R1050_15">'P1'!$Q$21</definedName>
    <definedName name="_R1050_16">'P1'!$R$21</definedName>
    <definedName name="_R1050_2">'P1'!$D$21</definedName>
    <definedName name="_R1050_3">'P1'!$E$21</definedName>
    <definedName name="_R1050_4">'P1'!$F$21</definedName>
    <definedName name="_R1050_5">'P1'!$G$21</definedName>
    <definedName name="_R1050_6">'P1'!$H$21</definedName>
    <definedName name="_R1050_7">'P1'!$I$21</definedName>
    <definedName name="_R1050_8">'P1'!$J$21</definedName>
    <definedName name="_R1050_9">'P1'!$K$21</definedName>
    <definedName name="_R1060_1">'P1'!$C$22</definedName>
    <definedName name="_R1060_10">'P1'!$L$22</definedName>
    <definedName name="_R1060_11">'P1'!$M$22</definedName>
    <definedName name="_R1060_12">'P1'!$N$22</definedName>
    <definedName name="_R1060_13">'P1'!$O$22</definedName>
    <definedName name="_R1060_14">'P1'!$P$22</definedName>
    <definedName name="_R1060_15">'P1'!$Q$22</definedName>
    <definedName name="_R1060_16">'P1'!$R$22</definedName>
    <definedName name="_R1060_2">'P1'!$D$22</definedName>
    <definedName name="_R1060_3">'P1'!$E$22</definedName>
    <definedName name="_R1060_4">'P1'!$F$22</definedName>
    <definedName name="_R1060_5">'P1'!$G$22</definedName>
    <definedName name="_R1060_6">'P1'!$H$22</definedName>
    <definedName name="_R1060_7">'P1'!$I$22</definedName>
    <definedName name="_R1060_8">'P1'!$J$22</definedName>
    <definedName name="_R1060_9">'P1'!$K$22</definedName>
    <definedName name="_R1070_1">'P1'!$C$23</definedName>
    <definedName name="_R1070_10">'P1'!$L$23</definedName>
    <definedName name="_R1070_11">'P1'!$M$23</definedName>
    <definedName name="_R1070_12">'P1'!$N$23</definedName>
    <definedName name="_R1070_13">'P1'!$O$23</definedName>
    <definedName name="_R1070_14">'P1'!$P$23</definedName>
    <definedName name="_R1070_15">'P1'!$Q$23</definedName>
    <definedName name="_R1070_16">'P1'!$R$23</definedName>
    <definedName name="_R1070_2">'P1'!$D$23</definedName>
    <definedName name="_R1070_3">'P1'!$E$23</definedName>
    <definedName name="_R1070_4">'P1'!$F$23</definedName>
    <definedName name="_R1070_5">'P1'!$G$23</definedName>
    <definedName name="_R1070_6">'P1'!$H$23</definedName>
    <definedName name="_R1070_7">'P1'!$I$23</definedName>
    <definedName name="_R1070_8">'P1'!$J$23</definedName>
    <definedName name="_R1070_9">'P1'!$K$23</definedName>
    <definedName name="_R1080_1">'P1'!$C$24</definedName>
    <definedName name="_R1080_10">'P1'!$L$24</definedName>
    <definedName name="_R1080_11">'P1'!$M$24</definedName>
    <definedName name="_R1080_12">'P1'!$N$24</definedName>
    <definedName name="_R1080_13">'P1'!$O$24</definedName>
    <definedName name="_R1080_14">'P1'!$P$24</definedName>
    <definedName name="_R1080_15">'P1'!$Q$24</definedName>
    <definedName name="_R1080_16">'P1'!$R$24</definedName>
    <definedName name="_R1080_2">'P1'!$D$24</definedName>
    <definedName name="_R1080_3">'P1'!$E$24</definedName>
    <definedName name="_R1080_4">'P1'!$F$24</definedName>
    <definedName name="_R1080_5">'P1'!$G$24</definedName>
    <definedName name="_R1080_6">'P1'!$H$24</definedName>
    <definedName name="_R1080_7">'P1'!$I$24</definedName>
    <definedName name="_R1080_8">'P1'!$J$24</definedName>
    <definedName name="_R1080_9">'P1'!$K$24</definedName>
    <definedName name="_R1090_1">'P1'!$C$26</definedName>
    <definedName name="_R1090_10">'P1'!$L$26</definedName>
    <definedName name="_R1090_11">'P1'!$M$26</definedName>
    <definedName name="_R1090_12">'P1'!$N$26</definedName>
    <definedName name="_R1090_13">'P1'!$O$26</definedName>
    <definedName name="_R1090_14">'P1'!$P$26</definedName>
    <definedName name="_R1090_15">'P1'!$Q$26</definedName>
    <definedName name="_R1090_16">'P1'!$R$26</definedName>
    <definedName name="_R1090_2">'P1'!$D$26</definedName>
    <definedName name="_R1090_3">'P1'!$E$26</definedName>
    <definedName name="_R1090_4">'P1'!$F$26</definedName>
    <definedName name="_R1090_5">'P1'!$G$26</definedName>
    <definedName name="_R1090_6">'P1'!$H$26</definedName>
    <definedName name="_R1090_7">'P1'!$I$26</definedName>
    <definedName name="_R1090_8">'P1'!$J$26</definedName>
    <definedName name="_R1090_9">'P1'!$K$26</definedName>
    <definedName name="_R1091_1">'P1'!$C$27</definedName>
    <definedName name="_R1091_10">'P1'!$L$27</definedName>
    <definedName name="_R1091_11">'P1'!$M$27</definedName>
    <definedName name="_R1091_12">'P1'!$N$27</definedName>
    <definedName name="_R1091_13">'P1'!$O$27</definedName>
    <definedName name="_R1091_14">'P1'!$P$27</definedName>
    <definedName name="_R1091_15">'P1'!$Q$27</definedName>
    <definedName name="_R1091_16">'P1'!$R$27</definedName>
    <definedName name="_R1091_2">'P1'!$D$27</definedName>
    <definedName name="_R1091_3">'P1'!$E$27</definedName>
    <definedName name="_R1091_4">'P1'!$F$27</definedName>
    <definedName name="_R1091_5">'P1'!$G$27</definedName>
    <definedName name="_R1091_6">'P1'!$H$27</definedName>
    <definedName name="_R1091_7">'P1'!$I$27</definedName>
    <definedName name="_R1091_8">'P1'!$J$27</definedName>
    <definedName name="_R1091_9">'P1'!$K$27</definedName>
    <definedName name="_R1093_1">'P1'!$C$28</definedName>
    <definedName name="_R1093_10">'P1'!$L$28</definedName>
    <definedName name="_R1093_11">'P1'!$M$28</definedName>
    <definedName name="_R1093_12">'P1'!$N$28</definedName>
    <definedName name="_R1093_13">'P1'!$O$28</definedName>
    <definedName name="_R1093_14">'P1'!$P$28</definedName>
    <definedName name="_R1093_15">'P1'!$Q$28</definedName>
    <definedName name="_R1093_16">'P1'!$R$28</definedName>
    <definedName name="_R1093_2">'P1'!$D$28</definedName>
    <definedName name="_R1093_3">'P1'!$E$28</definedName>
    <definedName name="_R1093_4">'P1'!$F$28</definedName>
    <definedName name="_R1093_5">'P1'!$G$28</definedName>
    <definedName name="_R1093_6">'P1'!$H$28</definedName>
    <definedName name="_R1093_7">'P1'!$I$28</definedName>
    <definedName name="_R1093_8">'P1'!$J$28</definedName>
    <definedName name="_R1093_9">'P1'!$K$28</definedName>
    <definedName name="_R1094_1">'P1'!$C$29</definedName>
    <definedName name="_R1094_10">'P1'!$L$29</definedName>
    <definedName name="_R1094_11">'P1'!$M$29</definedName>
    <definedName name="_R1094_12">'P1'!$N$29</definedName>
    <definedName name="_R1094_13">'P1'!$O$29</definedName>
    <definedName name="_R1094_14">'P1'!$P$29</definedName>
    <definedName name="_R1094_15">'P1'!$Q$29</definedName>
    <definedName name="_R1094_16">'P1'!$R$29</definedName>
    <definedName name="_R1094_2">'P1'!$D$29</definedName>
    <definedName name="_R1094_3">'P1'!$E$29</definedName>
    <definedName name="_R1094_4">'P1'!$F$29</definedName>
    <definedName name="_R1094_5">'P1'!$G$29</definedName>
    <definedName name="_R1094_6">'P1'!$H$29</definedName>
    <definedName name="_R1094_7">'P1'!$I$29</definedName>
    <definedName name="_R1094_8">'P1'!$J$29</definedName>
    <definedName name="_R1094_9">'P1'!$K$29</definedName>
    <definedName name="_R1095_1">'P1'!$C$30</definedName>
    <definedName name="_R1095_10">'P1'!$L$30</definedName>
    <definedName name="_R1095_11">'P1'!$M$30</definedName>
    <definedName name="_R1095_12">'P1'!$N$30</definedName>
    <definedName name="_R1095_13">'P1'!$O$30</definedName>
    <definedName name="_R1095_14">'P1'!$P$30</definedName>
    <definedName name="_R1095_15">'P1'!$Q$30</definedName>
    <definedName name="_R1095_16">'P1'!$R$30</definedName>
    <definedName name="_R1095_2">'P1'!$D$30</definedName>
    <definedName name="_R1095_3">'P1'!$E$30</definedName>
    <definedName name="_R1095_4">'P1'!$F$30</definedName>
    <definedName name="_R1095_5">'P1'!$G$30</definedName>
    <definedName name="_R1095_6">'P1'!$H$30</definedName>
    <definedName name="_R1095_7">'P1'!$I$30</definedName>
    <definedName name="_R1095_8">'P1'!$J$30</definedName>
    <definedName name="_R1095_9">'P1'!$K$30</definedName>
    <definedName name="_R1100_1">'P1'!$C$31</definedName>
    <definedName name="_R1100_10">'P1'!$L$31</definedName>
    <definedName name="_R1100_11">'P1'!$M$31</definedName>
    <definedName name="_R1100_12">'P1'!$N$31</definedName>
    <definedName name="_R1100_13">'P1'!$O$31</definedName>
    <definedName name="_R1100_14">'P1'!$P$31</definedName>
    <definedName name="_R1100_15">'P1'!$Q$31</definedName>
    <definedName name="_R1100_16">'P1'!$R$31</definedName>
    <definedName name="_R1100_2">'P1'!$D$31</definedName>
    <definedName name="_R1100_3">'P1'!$E$31</definedName>
    <definedName name="_R1100_4">'P1'!$F$31</definedName>
    <definedName name="_R1100_5">'P1'!$G$31</definedName>
    <definedName name="_R1100_6">'P1'!$H$31</definedName>
    <definedName name="_R1100_7">'P1'!$I$31</definedName>
    <definedName name="_R1100_8">'P1'!$J$31</definedName>
    <definedName name="_R1100_9">'P1'!$K$31</definedName>
    <definedName name="_R2005_1">Р2!$C$11</definedName>
    <definedName name="_R2005_10">Р2!$L$11</definedName>
    <definedName name="_R2005_11">Р2!$M$11</definedName>
    <definedName name="_R2005_12">Р2!$N$11</definedName>
    <definedName name="_R2005_13">Р2!$O$11</definedName>
    <definedName name="_R2005_14">Р2!$P$11</definedName>
    <definedName name="_R2005_15">Р2!$Q$11</definedName>
    <definedName name="_R2005_16">Р2!$R$11</definedName>
    <definedName name="_R2005_2">Р2!$D$11</definedName>
    <definedName name="_R2005_3">Р2!$E$11</definedName>
    <definedName name="_R2005_4">Р2!$F$11</definedName>
    <definedName name="_R2005_5">Р2!$G$11</definedName>
    <definedName name="_R2005_6">Р2!$H$11</definedName>
    <definedName name="_R2005_7">Р2!$I$11</definedName>
    <definedName name="_R2005_8">Р2!$J$11</definedName>
    <definedName name="_R2005_9">Р2!$K$11</definedName>
    <definedName name="_R2010_1">Р2!$C$12</definedName>
    <definedName name="_R2010_10">Р2!$L$12</definedName>
    <definedName name="_R2010_11">Р2!$M$12</definedName>
    <definedName name="_R2010_12">Р2!$N$12</definedName>
    <definedName name="_R2010_13">Р2!$O$12</definedName>
    <definedName name="_R2010_14">Р2!$P$12</definedName>
    <definedName name="_R2010_15">Р2!$Q$12</definedName>
    <definedName name="_R2010_16">Р2!$R$12</definedName>
    <definedName name="_R2010_2">Р2!$D$12</definedName>
    <definedName name="_R2010_3">Р2!$E$12</definedName>
    <definedName name="_R2010_4">Р2!$F$12</definedName>
    <definedName name="_R2010_5">Р2!$G$12</definedName>
    <definedName name="_R2010_6">Р2!$H$12</definedName>
    <definedName name="_R2010_7">Р2!$I$12</definedName>
    <definedName name="_R2010_8">Р2!$J$12</definedName>
    <definedName name="_R2010_9">Р2!$K$12</definedName>
    <definedName name="_R2070_1">Р2!$C$13</definedName>
    <definedName name="_R2070_10">Р2!$L$13</definedName>
    <definedName name="_R2070_11">Р2!$M$13</definedName>
    <definedName name="_R2070_12">Р2!$N$13</definedName>
    <definedName name="_R2070_13">Р2!$O$13</definedName>
    <definedName name="_R2070_14">Р2!$P$13</definedName>
    <definedName name="_R2070_15">Р2!$Q$13</definedName>
    <definedName name="_R2070_16">Р2!$R$13</definedName>
    <definedName name="_R2070_2">Р2!$D$13</definedName>
    <definedName name="_R2070_3">Р2!$E$13</definedName>
    <definedName name="_R2070_4">Р2!$F$13</definedName>
    <definedName name="_R2070_5">Р2!$G$13</definedName>
    <definedName name="_R2070_6">Р2!$H$13</definedName>
    <definedName name="_R2070_7">Р2!$I$13</definedName>
    <definedName name="_R2070_8">Р2!$J$13</definedName>
    <definedName name="_R2070_9">Р2!$K$13</definedName>
    <definedName name="_R2080_1">Р2!$C$14</definedName>
    <definedName name="_R2080_10">Р2!$L$14</definedName>
    <definedName name="_R2080_11">Р2!$M$14</definedName>
    <definedName name="_R2080_12">Р2!$N$14</definedName>
    <definedName name="_R2080_13">Р2!$O$14</definedName>
    <definedName name="_R2080_14">Р2!$P$14</definedName>
    <definedName name="_R2080_15">Р2!$Q$14</definedName>
    <definedName name="_R2080_16">Р2!$R$14</definedName>
    <definedName name="_R2080_2">Р2!$D$14</definedName>
    <definedName name="_R2080_3">Р2!$E$14</definedName>
    <definedName name="_R2080_4">Р2!$F$14</definedName>
    <definedName name="_R2080_5">Р2!$G$14</definedName>
    <definedName name="_R2080_6">Р2!$H$14</definedName>
    <definedName name="_R2080_7">Р2!$I$14</definedName>
    <definedName name="_R2080_8">Р2!$J$14</definedName>
    <definedName name="_R2080_9">Р2!$K$14</definedName>
    <definedName name="_R2090_1">Р2!$C$15</definedName>
    <definedName name="_R2090_10">Р2!$L$15</definedName>
    <definedName name="_R2090_11">Р2!$M$15</definedName>
    <definedName name="_R2090_12">Р2!$N$15</definedName>
    <definedName name="_R2090_13">Р2!$O$15</definedName>
    <definedName name="_R2090_14">Р2!$P$15</definedName>
    <definedName name="_R2090_15">Р2!$Q$15</definedName>
    <definedName name="_R2090_16">Р2!$R$15</definedName>
    <definedName name="_R2090_2">Р2!$D$15</definedName>
    <definedName name="_R2090_3">Р2!$E$15</definedName>
    <definedName name="_R2090_4">Р2!$F$15</definedName>
    <definedName name="_R2090_5">Р2!$G$15</definedName>
    <definedName name="_R2090_6">Р2!$H$15</definedName>
    <definedName name="_R2090_7">Р2!$I$15</definedName>
    <definedName name="_R2090_8">Р2!$J$15</definedName>
    <definedName name="_R2090_9">Р2!$K$15</definedName>
    <definedName name="_R2100_1">Р2!$C$16</definedName>
    <definedName name="_R2100_10">Р2!$L$16</definedName>
    <definedName name="_R2100_11">Р2!$M$16</definedName>
    <definedName name="_R2100_12">Р2!$N$16</definedName>
    <definedName name="_R2100_13">Р2!$O$16</definedName>
    <definedName name="_R2100_14">Р2!$P$16</definedName>
    <definedName name="_R2100_15">Р2!$Q$16</definedName>
    <definedName name="_R2100_16">Р2!$R$16</definedName>
    <definedName name="_R2100_2">Р2!$D$16</definedName>
    <definedName name="_R2100_3">Р2!$E$16</definedName>
    <definedName name="_R2100_4">Р2!$F$16</definedName>
    <definedName name="_R2100_5">Р2!$G$16</definedName>
    <definedName name="_R2100_6">Р2!$H$16</definedName>
    <definedName name="_R2100_7">Р2!$I$16</definedName>
    <definedName name="_R2100_8">Р2!$J$16</definedName>
    <definedName name="_R2100_9">Р2!$K$16</definedName>
    <definedName name="_R2110_1">Р2!$C$17</definedName>
    <definedName name="_R2110_10">Р2!$L$17</definedName>
    <definedName name="_R2110_11">Р2!$M$17</definedName>
    <definedName name="_R2110_12">Р2!$N$17</definedName>
    <definedName name="_R2110_13">Р2!$O$17</definedName>
    <definedName name="_R2110_14">Р2!$P$17</definedName>
    <definedName name="_R2110_15">Р2!$Q$17</definedName>
    <definedName name="_R2110_16">Р2!$R$17</definedName>
    <definedName name="_R2110_2">Р2!$D$17</definedName>
    <definedName name="_R2110_3">Р2!$E$17</definedName>
    <definedName name="_R2110_4">Р2!$F$17</definedName>
    <definedName name="_R2110_5">Р2!$G$17</definedName>
    <definedName name="_R2110_6">Р2!$H$17</definedName>
    <definedName name="_R2110_7">Р2!$I$17</definedName>
    <definedName name="_R2110_8">Р2!$J$17</definedName>
    <definedName name="_R2110_9">Р2!$K$17</definedName>
    <definedName name="_R2115_1">Р2!$C$18</definedName>
    <definedName name="_R2115_10">Р2!$L$18</definedName>
    <definedName name="_R2115_11">Р2!$M$18</definedName>
    <definedName name="_R2115_12">Р2!$N$18</definedName>
    <definedName name="_R2115_13">Р2!$O$18</definedName>
    <definedName name="_R2115_14">Р2!$P$18</definedName>
    <definedName name="_R2115_15">Р2!$Q$18</definedName>
    <definedName name="_R2115_16">Р2!$R$18</definedName>
    <definedName name="_R2115_2">Р2!$D$18</definedName>
    <definedName name="_R2115_3">Р2!$E$18</definedName>
    <definedName name="_R2115_4">Р2!$F$18</definedName>
    <definedName name="_R2115_5">Р2!$G$18</definedName>
    <definedName name="_R2115_6">Р2!$H$18</definedName>
    <definedName name="_R2115_7">Р2!$I$18</definedName>
    <definedName name="_R2115_8">Р2!$J$18</definedName>
    <definedName name="_R2115_9">Р2!$K$18</definedName>
    <definedName name="_R2116_1">Р2!$C$19</definedName>
    <definedName name="_R2116_10">Р2!$L$19</definedName>
    <definedName name="_R2116_11">Р2!$M$19</definedName>
    <definedName name="_R2116_12">Р2!$N$19</definedName>
    <definedName name="_R2116_13">Р2!$O$19</definedName>
    <definedName name="_R2116_14">Р2!$P$19</definedName>
    <definedName name="_R2116_15">Р2!$Q$19</definedName>
    <definedName name="_R2116_16">Р2!$R$19</definedName>
    <definedName name="_R2116_2">Р2!$D$19</definedName>
    <definedName name="_R2116_3">Р2!$E$19</definedName>
    <definedName name="_R2116_4">Р2!$F$19</definedName>
    <definedName name="_R2116_5">Р2!$G$19</definedName>
    <definedName name="_R2116_6">Р2!$H$19</definedName>
    <definedName name="_R2116_7">Р2!$I$19</definedName>
    <definedName name="_R2116_8">Р2!$J$19</definedName>
    <definedName name="_R2116_9">Р2!$K$19</definedName>
    <definedName name="_R2120_1">Р2!$C$20</definedName>
    <definedName name="_R2120_10">Р2!$L$20</definedName>
    <definedName name="_R2120_11">Р2!$M$20</definedName>
    <definedName name="_R2120_12">Р2!$N$20</definedName>
    <definedName name="_R2120_13">Р2!$O$20</definedName>
    <definedName name="_R2120_14">Р2!$P$20</definedName>
    <definedName name="_R2120_15">Р2!$Q$20</definedName>
    <definedName name="_R2120_16">Р2!$R$20</definedName>
    <definedName name="_R2120_2">Р2!$D$20</definedName>
    <definedName name="_R2120_3">Р2!$E$20</definedName>
    <definedName name="_R2120_4">Р2!$F$20</definedName>
    <definedName name="_R2120_5">Р2!$G$20</definedName>
    <definedName name="_R2120_6">Р2!$H$20</definedName>
    <definedName name="_R2120_7">Р2!$I$20</definedName>
    <definedName name="_R2120_8">Р2!$J$20</definedName>
    <definedName name="_R2120_9">Р2!$K$20</definedName>
    <definedName name="_R2150_1">Р2!$C$21</definedName>
    <definedName name="_R2150_10">Р2!$L$21</definedName>
    <definedName name="_R2150_11">Р2!$M$21</definedName>
    <definedName name="_R2150_12">Р2!$N$21</definedName>
    <definedName name="_R2150_13">Р2!$O$21</definedName>
    <definedName name="_R2150_14">Р2!$P$21</definedName>
    <definedName name="_R2150_15">Р2!$Q$21</definedName>
    <definedName name="_R2150_16">Р2!$R$21</definedName>
    <definedName name="_R2150_2">Р2!$D$21</definedName>
    <definedName name="_R2150_3">Р2!$E$21</definedName>
    <definedName name="_R2150_4">Р2!$F$21</definedName>
    <definedName name="_R2150_5">Р2!$G$21</definedName>
    <definedName name="_R2150_6">Р2!$H$21</definedName>
    <definedName name="_R2150_7">Р2!$I$21</definedName>
    <definedName name="_R2150_8">Р2!$J$21</definedName>
    <definedName name="_R2150_9">Р2!$K$21</definedName>
    <definedName name="_R2160_1">Р2!$C$22</definedName>
    <definedName name="_R2160_10">Р2!$L$22</definedName>
    <definedName name="_R2160_11">Р2!$M$22</definedName>
    <definedName name="_R2160_12">Р2!$N$22</definedName>
    <definedName name="_R2160_13">Р2!$O$22</definedName>
    <definedName name="_R2160_14">Р2!$P$22</definedName>
    <definedName name="_R2160_15">Р2!$Q$22</definedName>
    <definedName name="_R2160_16">Р2!$R$22</definedName>
    <definedName name="_R2160_2">Р2!$D$22</definedName>
    <definedName name="_R2160_3">Р2!$E$22</definedName>
    <definedName name="_R2160_4">Р2!$F$22</definedName>
    <definedName name="_R2160_5">Р2!$G$22</definedName>
    <definedName name="_R2160_6">Р2!$H$22</definedName>
    <definedName name="_R2160_7">Р2!$I$22</definedName>
    <definedName name="_R2160_8">Р2!$J$22</definedName>
    <definedName name="_R2160_9">Р2!$K$22</definedName>
    <definedName name="_R2170_1">Р2!$C$23</definedName>
    <definedName name="_R2170_10">Р2!$L$23</definedName>
    <definedName name="_R2170_11">Р2!$M$23</definedName>
    <definedName name="_R2170_12">Р2!$N$23</definedName>
    <definedName name="_R2170_13">Р2!$O$23</definedName>
    <definedName name="_R2170_14">Р2!$P$23</definedName>
    <definedName name="_R2170_15">Р2!$Q$23</definedName>
    <definedName name="_R2170_16">Р2!$R$23</definedName>
    <definedName name="_R2170_2">Р2!$D$23</definedName>
    <definedName name="_R2170_3">Р2!$E$23</definedName>
    <definedName name="_R2170_4">Р2!$F$23</definedName>
    <definedName name="_R2170_5">Р2!$G$23</definedName>
    <definedName name="_R2170_6">Р2!$H$23</definedName>
    <definedName name="_R2170_7">Р2!$I$23</definedName>
    <definedName name="_R2170_8">Р2!$J$23</definedName>
    <definedName name="_R2170_9">Р2!$K$23</definedName>
    <definedName name="_R2180_1">Р2!$C$24</definedName>
    <definedName name="_R2180_10">Р2!$L$24</definedName>
    <definedName name="_R2180_11">Р2!$M$24</definedName>
    <definedName name="_R2180_12">Р2!$N$24</definedName>
    <definedName name="_R2180_13">Р2!$O$24</definedName>
    <definedName name="_R2180_14">Р2!$P$24</definedName>
    <definedName name="_R2180_15">Р2!$Q$24</definedName>
    <definedName name="_R2180_16">Р2!$R$24</definedName>
    <definedName name="_R2180_2">Р2!$D$24</definedName>
    <definedName name="_R2180_3">Р2!$E$24</definedName>
    <definedName name="_R2180_4">Р2!$F$24</definedName>
    <definedName name="_R2180_5">Р2!$G$24</definedName>
    <definedName name="_R2180_6">Р2!$H$24</definedName>
    <definedName name="_R2180_7">Р2!$I$24</definedName>
    <definedName name="_R2180_8">Р2!$J$24</definedName>
    <definedName name="_R2180_9">Р2!$K$24</definedName>
    <definedName name="_R2190_1">Р2!$C$26</definedName>
    <definedName name="_R2190_10">Р2!$L$26</definedName>
    <definedName name="_R2190_11">Р2!$M$26</definedName>
    <definedName name="_R2190_12">Р2!$N$26</definedName>
    <definedName name="_R2190_13">Р2!$O$26</definedName>
    <definedName name="_R2190_14">Р2!$P$26</definedName>
    <definedName name="_R2190_15">Р2!$Q$26</definedName>
    <definedName name="_R2190_16">Р2!$R$26</definedName>
    <definedName name="_R2190_2">Р2!$D$26</definedName>
    <definedName name="_R2190_3">Р2!$E$26</definedName>
    <definedName name="_R2190_4">Р2!$F$26</definedName>
    <definedName name="_R2190_5">Р2!$G$26</definedName>
    <definedName name="_R2190_6">Р2!$H$26</definedName>
    <definedName name="_R2190_7">Р2!$I$26</definedName>
    <definedName name="_R2190_8">Р2!$J$26</definedName>
    <definedName name="_R2190_9">Р2!$K$26</definedName>
    <definedName name="_R2205_1">Р2!$C$27</definedName>
    <definedName name="_R2205_10">Р2!$L$27</definedName>
    <definedName name="_R2205_11">Р2!$M$27</definedName>
    <definedName name="_R2205_12">Р2!$N$27</definedName>
    <definedName name="_R2205_13">Р2!$O$27</definedName>
    <definedName name="_R2205_14">Р2!$P$27</definedName>
    <definedName name="_R2205_15">Р2!$Q$27</definedName>
    <definedName name="_R2205_16">Р2!$R$27</definedName>
    <definedName name="_R2205_2">Р2!$D$27</definedName>
    <definedName name="_R2205_3">Р2!$E$27</definedName>
    <definedName name="_R2205_4">Р2!$F$27</definedName>
    <definedName name="_R2205_5">Р2!$G$27</definedName>
    <definedName name="_R2205_6">Р2!$H$27</definedName>
    <definedName name="_R2205_7">Р2!$I$27</definedName>
    <definedName name="_R2205_8">Р2!$J$27</definedName>
    <definedName name="_R2205_9">Р2!$K$27</definedName>
    <definedName name="_R2206_1">Р2!$C$28</definedName>
    <definedName name="_R2206_10">Р2!$L$28</definedName>
    <definedName name="_R2206_11">Р2!$M$28</definedName>
    <definedName name="_R2206_12">Р2!$N$28</definedName>
    <definedName name="_R2206_13">Р2!$O$28</definedName>
    <definedName name="_R2206_14">Р2!$P$28</definedName>
    <definedName name="_R2206_15">Р2!$Q$28</definedName>
    <definedName name="_R2206_16">Р2!$R$28</definedName>
    <definedName name="_R2206_2">Р2!$D$28</definedName>
    <definedName name="_R2206_3">Р2!$E$28</definedName>
    <definedName name="_R2206_4">Р2!$F$28</definedName>
    <definedName name="_R2206_5">Р2!$G$28</definedName>
    <definedName name="_R2206_6">Р2!$H$28</definedName>
    <definedName name="_R2206_7">Р2!$I$28</definedName>
    <definedName name="_R2206_8">Р2!$J$28</definedName>
    <definedName name="_R2206_9">Р2!$K$28</definedName>
    <definedName name="_R2207_1">Р2!$C$29</definedName>
    <definedName name="_R2207_10">Р2!$L$29</definedName>
    <definedName name="_R2207_11">Р2!$M$29</definedName>
    <definedName name="_R2207_12">Р2!$N$29</definedName>
    <definedName name="_R2207_13">Р2!$O$29</definedName>
    <definedName name="_R2207_14">Р2!$P$29</definedName>
    <definedName name="_R2207_15">Р2!$Q$29</definedName>
    <definedName name="_R2207_16">Р2!$R$29</definedName>
    <definedName name="_R2207_2">Р2!$D$29</definedName>
    <definedName name="_R2207_3">Р2!$E$29</definedName>
    <definedName name="_R2207_4">Р2!$F$29</definedName>
    <definedName name="_R2207_5">Р2!$G$29</definedName>
    <definedName name="_R2207_6">Р2!$H$29</definedName>
    <definedName name="_R2207_7">Р2!$I$29</definedName>
    <definedName name="_R2207_8">Р2!$J$29</definedName>
    <definedName name="_R2207_9">Р2!$K$29</definedName>
    <definedName name="_R2208_1">Р2!$C$30</definedName>
    <definedName name="_R2208_10">Р2!$L$30</definedName>
    <definedName name="_R2208_11">Р2!$M$30</definedName>
    <definedName name="_R2208_12">Р2!$N$30</definedName>
    <definedName name="_R2208_13">Р2!$O$30</definedName>
    <definedName name="_R2208_14">Р2!$P$30</definedName>
    <definedName name="_R2208_15">Р2!$Q$30</definedName>
    <definedName name="_R2208_16">Р2!$R$30</definedName>
    <definedName name="_R2208_2">Р2!$D$30</definedName>
    <definedName name="_R2208_3">Р2!$E$30</definedName>
    <definedName name="_R2208_4">Р2!$F$30</definedName>
    <definedName name="_R2208_5">Р2!$G$30</definedName>
    <definedName name="_R2208_6">Р2!$H$30</definedName>
    <definedName name="_R2208_7">Р2!$I$30</definedName>
    <definedName name="_R2208_8">Р2!$J$30</definedName>
    <definedName name="_R2208_9">Р2!$K$30</definedName>
    <definedName name="_R2209_1">Р2!$C$31</definedName>
    <definedName name="_R2209_10">Р2!$L$31</definedName>
    <definedName name="_R2209_11">Р2!$M$31</definedName>
    <definedName name="_R2209_12">Р2!$N$31</definedName>
    <definedName name="_R2209_13">Р2!$O$31</definedName>
    <definedName name="_R2209_14">Р2!$P$31</definedName>
    <definedName name="_R2209_15">Р2!$Q$31</definedName>
    <definedName name="_R2209_16">Р2!$R$31</definedName>
    <definedName name="_R2209_2">Р2!$D$31</definedName>
    <definedName name="_R2209_3">Р2!$E$31</definedName>
    <definedName name="_R2209_4">Р2!$F$31</definedName>
    <definedName name="_R2209_5">Р2!$G$31</definedName>
    <definedName name="_R2209_6">Р2!$H$31</definedName>
    <definedName name="_R2209_7">Р2!$I$31</definedName>
    <definedName name="_R2209_8">Р2!$J$31</definedName>
    <definedName name="_R2209_9">Р2!$K$31</definedName>
    <definedName name="_R2210_1">Р2!$C$32</definedName>
    <definedName name="_R2210_10">Р2!$L$32</definedName>
    <definedName name="_R2210_11">Р2!$M$32</definedName>
    <definedName name="_R2210_12">Р2!$N$32</definedName>
    <definedName name="_R2210_13">Р2!$O$32</definedName>
    <definedName name="_R2210_14">Р2!$P$32</definedName>
    <definedName name="_R2210_15">Р2!$Q$32</definedName>
    <definedName name="_R2210_16">Р2!$R$32</definedName>
    <definedName name="_R2210_2">Р2!$D$32</definedName>
    <definedName name="_R2210_3">Р2!$E$32</definedName>
    <definedName name="_R2210_4">Р2!$F$32</definedName>
    <definedName name="_R2210_5">Р2!$G$32</definedName>
    <definedName name="_R2210_6">Р2!$H$32</definedName>
    <definedName name="_R2210_7">Р2!$I$32</definedName>
    <definedName name="_R2210_8">Р2!$J$32</definedName>
    <definedName name="_R2210_9">Р2!$K$32</definedName>
    <definedName name="_R2215_1">Р2!$C$33</definedName>
    <definedName name="_R2215_10">Р2!$L$33</definedName>
    <definedName name="_R2215_11">Р2!$M$33</definedName>
    <definedName name="_R2215_12">Р2!$N$33</definedName>
    <definedName name="_R2215_13">Р2!$O$33</definedName>
    <definedName name="_R2215_14">Р2!$P$33</definedName>
    <definedName name="_R2215_15">Р2!$Q$33</definedName>
    <definedName name="_R2215_16">Р2!$R$33</definedName>
    <definedName name="_R2215_2">Р2!$D$33</definedName>
    <definedName name="_R2215_3">Р2!$E$33</definedName>
    <definedName name="_R2215_4">Р2!$F$33</definedName>
    <definedName name="_R2215_5">Р2!$G$33</definedName>
    <definedName name="_R2215_6">Р2!$H$33</definedName>
    <definedName name="_R2215_7">Р2!$I$33</definedName>
    <definedName name="_R2215_8">Р2!$J$33</definedName>
    <definedName name="_R2215_9">Р2!$K$33</definedName>
    <definedName name="_R2217_1">Р2!$C$34</definedName>
    <definedName name="_R2217_10">Р2!$L$34</definedName>
    <definedName name="_R2217_11">Р2!$M$34</definedName>
    <definedName name="_R2217_12">Р2!$N$34</definedName>
    <definedName name="_R2217_13">Р2!$O$34</definedName>
    <definedName name="_R2217_14">Р2!$P$34</definedName>
    <definedName name="_R2217_15">Р2!$Q$34</definedName>
    <definedName name="_R2217_16">Р2!$R$34</definedName>
    <definedName name="_R2217_2">Р2!$D$34</definedName>
    <definedName name="_R2217_3">Р2!$E$34</definedName>
    <definedName name="_R2217_4">Р2!$F$34</definedName>
    <definedName name="_R2217_5">Р2!$G$34</definedName>
    <definedName name="_R2217_6">Р2!$H$34</definedName>
    <definedName name="_R2217_7">Р2!$I$34</definedName>
    <definedName name="_R2217_8">Р2!$J$34</definedName>
    <definedName name="_R2217_9">Р2!$K$34</definedName>
    <definedName name="_R2260_1">Р2!$C$35</definedName>
    <definedName name="_R2260_10">Р2!$L$35</definedName>
    <definedName name="_R2260_11">Р2!$M$35</definedName>
    <definedName name="_R2260_12">Р2!$N$35</definedName>
    <definedName name="_R2260_13">Р2!$O$35</definedName>
    <definedName name="_R2260_14">Р2!$P$35</definedName>
    <definedName name="_R2260_15">Р2!$Q$35</definedName>
    <definedName name="_R2260_16">Р2!$R$35</definedName>
    <definedName name="_R2260_2">Р2!$D$35</definedName>
    <definedName name="_R2260_3">Р2!$E$35</definedName>
    <definedName name="_R2260_4">Р2!$F$35</definedName>
    <definedName name="_R2260_5">Р2!$G$35</definedName>
    <definedName name="_R2260_6">Р2!$H$35</definedName>
    <definedName name="_R2260_7">Р2!$I$35</definedName>
    <definedName name="_R2260_8">Р2!$J$35</definedName>
    <definedName name="_R2260_9">Р2!$K$35</definedName>
    <definedName name="_R2270_1">Р2!$C$36</definedName>
    <definedName name="_R2270_10">Р2!$L$36</definedName>
    <definedName name="_R2270_11">Р2!$M$36</definedName>
    <definedName name="_R2270_12">Р2!$N$36</definedName>
    <definedName name="_R2270_13">Р2!$O$36</definedName>
    <definedName name="_R2270_14">Р2!$P$36</definedName>
    <definedName name="_R2270_15">Р2!$Q$36</definedName>
    <definedName name="_R2270_16">Р2!$R$36</definedName>
    <definedName name="_R2270_2">Р2!$D$36</definedName>
    <definedName name="_R2270_3">Р2!$E$36</definedName>
    <definedName name="_R2270_4">Р2!$F$36</definedName>
    <definedName name="_R2270_5">Р2!$G$36</definedName>
    <definedName name="_R2270_6">Р2!$H$36</definedName>
    <definedName name="_R2270_7">Р2!$I$36</definedName>
    <definedName name="_R2270_8">Р2!$J$36</definedName>
    <definedName name="_R2270_9">Р2!$K$36</definedName>
    <definedName name="_R2280_1">Р2!$C$37</definedName>
    <definedName name="_R2280_10">Р2!$L$37</definedName>
    <definedName name="_R2280_11">Р2!$M$37</definedName>
    <definedName name="_R2280_12">Р2!$N$37</definedName>
    <definedName name="_R2280_13">Р2!$O$37</definedName>
    <definedName name="_R2280_14">Р2!$P$37</definedName>
    <definedName name="_R2280_15">Р2!$Q$37</definedName>
    <definedName name="_R2280_16">Р2!$R$37</definedName>
    <definedName name="_R2280_2">Р2!$D$37</definedName>
    <definedName name="_R2280_3">Р2!$E$37</definedName>
    <definedName name="_R2280_4">Р2!$F$37</definedName>
    <definedName name="_R2280_5">Р2!$G$37</definedName>
    <definedName name="_R2280_6">Р2!$H$37</definedName>
    <definedName name="_R2280_7">Р2!$I$37</definedName>
    <definedName name="_R2280_8">Р2!$J$37</definedName>
    <definedName name="_R2280_9">Р2!$K$37</definedName>
    <definedName name="_R2290_1">Р2!$C$38</definedName>
    <definedName name="_R2290_10">Р2!$L$38</definedName>
    <definedName name="_R2290_11">Р2!$M$38</definedName>
    <definedName name="_R2290_12">Р2!$N$38</definedName>
    <definedName name="_R2290_13">Р2!$O$38</definedName>
    <definedName name="_R2290_14">Р2!$P$38</definedName>
    <definedName name="_R2290_15">Р2!$Q$38</definedName>
    <definedName name="_R2290_16">Р2!$R$38</definedName>
    <definedName name="_R2290_2">Р2!$D$38</definedName>
    <definedName name="_R2290_3">Р2!$E$38</definedName>
    <definedName name="_R2290_4">Р2!$F$38</definedName>
    <definedName name="_R2290_5">Р2!$G$38</definedName>
    <definedName name="_R2290_6">Р2!$H$38</definedName>
    <definedName name="_R2290_7">Р2!$I$38</definedName>
    <definedName name="_R2290_8">Р2!$J$38</definedName>
    <definedName name="_R2290_9">Р2!$K$38</definedName>
    <definedName name="_R2300_1">Р2!$C$39</definedName>
    <definedName name="_R2300_10">Р2!$L$39</definedName>
    <definedName name="_R2300_11">Р2!$M$39</definedName>
    <definedName name="_R2300_12">Р2!$N$39</definedName>
    <definedName name="_R2300_13">Р2!$O$39</definedName>
    <definedName name="_R2300_14">Р2!$P$39</definedName>
    <definedName name="_R2300_15">Р2!$Q$39</definedName>
    <definedName name="_R2300_16">Р2!$R$39</definedName>
    <definedName name="_R2300_2">Р2!$D$39</definedName>
    <definedName name="_R2300_3">Р2!$E$39</definedName>
    <definedName name="_R2300_4">Р2!$F$39</definedName>
    <definedName name="_R2300_5">Р2!$G$39</definedName>
    <definedName name="_R2300_6">Р2!$H$39</definedName>
    <definedName name="_R2300_7">Р2!$I$39</definedName>
    <definedName name="_R2300_8">Р2!$J$39</definedName>
    <definedName name="_R2300_9">Р2!$K$39</definedName>
    <definedName name="_R2305_1">Р2!$C$40</definedName>
    <definedName name="_R2305_10">Р2!$L$40</definedName>
    <definedName name="_R2305_11">Р2!$M$40</definedName>
    <definedName name="_R2305_12">Р2!$N$40</definedName>
    <definedName name="_R2305_13">Р2!$O$40</definedName>
    <definedName name="_R2305_14">Р2!$P$40</definedName>
    <definedName name="_R2305_15">Р2!$Q$40</definedName>
    <definedName name="_R2305_16">Р2!$R$40</definedName>
    <definedName name="_R2305_2">Р2!$D$40</definedName>
    <definedName name="_R2305_3">Р2!$E$40</definedName>
    <definedName name="_R2305_4">Р2!$F$40</definedName>
    <definedName name="_R2305_5">Р2!$G$40</definedName>
    <definedName name="_R2305_6">Р2!$H$40</definedName>
    <definedName name="_R2305_7">Р2!$I$40</definedName>
    <definedName name="_R2305_8">Р2!$J$40</definedName>
    <definedName name="_R2305_9">Р2!$K$40</definedName>
    <definedName name="_R2306_1">Р2!$C$41</definedName>
    <definedName name="_R2306_10">Р2!$L$41</definedName>
    <definedName name="_R2306_11">Р2!$M$41</definedName>
    <definedName name="_R2306_12">Р2!$N$41</definedName>
    <definedName name="_R2306_13">Р2!$O$41</definedName>
    <definedName name="_R2306_14">Р2!$P$41</definedName>
    <definedName name="_R2306_15">Р2!$Q$41</definedName>
    <definedName name="_R2306_16">Р2!$R$41</definedName>
    <definedName name="_R2306_2">Р2!$D$41</definedName>
    <definedName name="_R2306_3">Р2!$E$41</definedName>
    <definedName name="_R2306_4">Р2!$F$41</definedName>
    <definedName name="_R2306_5">Р2!$G$41</definedName>
    <definedName name="_R2306_6">Р2!$H$41</definedName>
    <definedName name="_R2306_7">Р2!$I$41</definedName>
    <definedName name="_R2306_8">Р2!$J$41</definedName>
    <definedName name="_R2306_9">Р2!$K$41</definedName>
    <definedName name="_R2310_1">Р2!$C$42</definedName>
    <definedName name="_R2310_10">Р2!$L$42</definedName>
    <definedName name="_R2310_11">Р2!$M$42</definedName>
    <definedName name="_R2310_12">Р2!$N$42</definedName>
    <definedName name="_R2310_13">Р2!$O$42</definedName>
    <definedName name="_R2310_14">Р2!$P$42</definedName>
    <definedName name="_R2310_15">Р2!$Q$42</definedName>
    <definedName name="_R2310_16">Р2!$R$42</definedName>
    <definedName name="_R2310_2">Р2!$D$42</definedName>
    <definedName name="_R2310_3">Р2!$E$42</definedName>
    <definedName name="_R2310_4">Р2!$F$42</definedName>
    <definedName name="_R2310_5">Р2!$G$42</definedName>
    <definedName name="_R2310_6">Р2!$H$42</definedName>
    <definedName name="_R2310_7">Р2!$I$42</definedName>
    <definedName name="_R2310_8">Р2!$J$42</definedName>
    <definedName name="_R2310_9">Р2!$K$42</definedName>
    <definedName name="_R2320_1">Р2!$C$43</definedName>
    <definedName name="_R2320_10">Р2!$L$43</definedName>
    <definedName name="_R2320_11">Р2!$M$43</definedName>
    <definedName name="_R2320_12">Р2!$N$43</definedName>
    <definedName name="_R2320_13">Р2!$O$43</definedName>
    <definedName name="_R2320_14">Р2!$P$43</definedName>
    <definedName name="_R2320_15">Р2!$Q$43</definedName>
    <definedName name="_R2320_16">Р2!$R$43</definedName>
    <definedName name="_R2320_2">Р2!$D$43</definedName>
    <definedName name="_R2320_3">Р2!$E$43</definedName>
    <definedName name="_R2320_4">Р2!$F$43</definedName>
    <definedName name="_R2320_5">Р2!$G$43</definedName>
    <definedName name="_R2320_6">Р2!$H$43</definedName>
    <definedName name="_R2320_7">Р2!$I$43</definedName>
    <definedName name="_R2320_8">Р2!$J$43</definedName>
    <definedName name="_R2320_9">Р2!$K$43</definedName>
    <definedName name="_R2330_1">Р2!$C$44</definedName>
    <definedName name="_R2330_10">Р2!$L$44</definedName>
    <definedName name="_R2330_11">Р2!$M$44</definedName>
    <definedName name="_R2330_12">Р2!$N$44</definedName>
    <definedName name="_R2330_13">Р2!$O$44</definedName>
    <definedName name="_R2330_14">Р2!$P$44</definedName>
    <definedName name="_R2330_15">Р2!$Q$44</definedName>
    <definedName name="_R2330_16">Р2!$R$44</definedName>
    <definedName name="_R2330_2">Р2!$D$44</definedName>
    <definedName name="_R2330_3">Р2!$E$44</definedName>
    <definedName name="_R2330_4">Р2!$F$44</definedName>
    <definedName name="_R2330_5">Р2!$G$44</definedName>
    <definedName name="_R2330_6">Р2!$H$44</definedName>
    <definedName name="_R2330_7">Р2!$I$44</definedName>
    <definedName name="_R2330_8">Р2!$J$44</definedName>
    <definedName name="_R2330_9">Р2!$K$44</definedName>
    <definedName name="_R2340_1">Р2!$C$45</definedName>
    <definedName name="_R2340_10">Р2!$L$45</definedName>
    <definedName name="_R2340_11">Р2!$M$45</definedName>
    <definedName name="_R2340_12">Р2!$N$45</definedName>
    <definedName name="_R2340_13">Р2!$O$45</definedName>
    <definedName name="_R2340_14">Р2!$P$45</definedName>
    <definedName name="_R2340_15">Р2!$Q$45</definedName>
    <definedName name="_R2340_16">Р2!$R$45</definedName>
    <definedName name="_R2340_2">Р2!$D$45</definedName>
    <definedName name="_R2340_3">Р2!$E$45</definedName>
    <definedName name="_R2340_4">Р2!$F$45</definedName>
    <definedName name="_R2340_5">Р2!$G$45</definedName>
    <definedName name="_R2340_6">Р2!$H$45</definedName>
    <definedName name="_R2340_7">Р2!$I$45</definedName>
    <definedName name="_R2340_8">Р2!$J$45</definedName>
    <definedName name="_R2340_9">Р2!$K$45</definedName>
    <definedName name="_R2350_1">Р2!$C$46</definedName>
    <definedName name="_R2350_10">Р2!$L$46</definedName>
    <definedName name="_R2350_11">Р2!$M$46</definedName>
    <definedName name="_R2350_12">Р2!$N$46</definedName>
    <definedName name="_R2350_13">Р2!$O$46</definedName>
    <definedName name="_R2350_14">Р2!$P$46</definedName>
    <definedName name="_R2350_15">Р2!$Q$46</definedName>
    <definedName name="_R2350_16">Р2!$R$46</definedName>
    <definedName name="_R2350_2">Р2!$D$46</definedName>
    <definedName name="_R2350_3">Р2!$E$46</definedName>
    <definedName name="_R2350_4">Р2!$F$46</definedName>
    <definedName name="_R2350_5">Р2!$G$46</definedName>
    <definedName name="_R2350_6">Р2!$H$46</definedName>
    <definedName name="_R2350_7">Р2!$I$46</definedName>
    <definedName name="_R2350_8">Р2!$J$46</definedName>
    <definedName name="_R2350_9">Р2!$K$46</definedName>
    <definedName name="_R2351_1">Р2!$C$47</definedName>
    <definedName name="_R2351_10">Р2!$L$47</definedName>
    <definedName name="_R2351_11">Р2!$M$47</definedName>
    <definedName name="_R2351_12">Р2!$N$47</definedName>
    <definedName name="_R2351_13">Р2!$O$47</definedName>
    <definedName name="_R2351_14">Р2!$P$47</definedName>
    <definedName name="_R2351_15">Р2!$Q$47</definedName>
    <definedName name="_R2351_16">Р2!$R$47</definedName>
    <definedName name="_R2351_2">Р2!$D$47</definedName>
    <definedName name="_R2351_3">Р2!$E$47</definedName>
    <definedName name="_R2351_4">Р2!$F$47</definedName>
    <definedName name="_R2351_5">Р2!$G$47</definedName>
    <definedName name="_R2351_6">Р2!$H$47</definedName>
    <definedName name="_R2351_7">Р2!$I$47</definedName>
    <definedName name="_R2351_8">Р2!$J$47</definedName>
    <definedName name="_R2351_9">Р2!$K$47</definedName>
    <definedName name="_R2352_1">Р2!$C$48</definedName>
    <definedName name="_R2352_10">Р2!$L$48</definedName>
    <definedName name="_R2352_11">Р2!$M$48</definedName>
    <definedName name="_R2352_12">Р2!$N$48</definedName>
    <definedName name="_R2352_13">Р2!$O$48</definedName>
    <definedName name="_R2352_14">Р2!$P$48</definedName>
    <definedName name="_R2352_15">Р2!$Q$48</definedName>
    <definedName name="_R2352_16">Р2!$R$48</definedName>
    <definedName name="_R2352_2">Р2!$D$48</definedName>
    <definedName name="_R2352_3">Р2!$E$48</definedName>
    <definedName name="_R2352_4">Р2!$F$48</definedName>
    <definedName name="_R2352_5">Р2!$G$48</definedName>
    <definedName name="_R2352_6">Р2!$H$48</definedName>
    <definedName name="_R2352_7">Р2!$I$48</definedName>
    <definedName name="_R2352_8">Р2!$J$48</definedName>
    <definedName name="_R2352_9">Р2!$K$48</definedName>
    <definedName name="_R2375_1">Р2!$C$50</definedName>
    <definedName name="_R2375_10">Р2!$L$50</definedName>
    <definedName name="_R2375_11">Р2!$M$50</definedName>
    <definedName name="_R2375_12">Р2!$N$50</definedName>
    <definedName name="_R2375_13">Р2!$O$50</definedName>
    <definedName name="_R2375_14">Р2!$P$50</definedName>
    <definedName name="_R2375_15">Р2!$Q$50</definedName>
    <definedName name="_R2375_16">Р2!$R$50</definedName>
    <definedName name="_R2375_2">Р2!$D$50</definedName>
    <definedName name="_R2375_3">Р2!$E$50</definedName>
    <definedName name="_R2375_4">Р2!$F$50</definedName>
    <definedName name="_R2375_5">Р2!$G$50</definedName>
    <definedName name="_R2375_6">Р2!$H$50</definedName>
    <definedName name="_R2375_7">Р2!$I$50</definedName>
    <definedName name="_R2375_8">Р2!$J$50</definedName>
    <definedName name="_R2375_9">Р2!$K$50</definedName>
    <definedName name="_R2376_1">Р2!$C$51</definedName>
    <definedName name="_R2376_10">Р2!$L$51</definedName>
    <definedName name="_R2376_11">Р2!$M$51</definedName>
    <definedName name="_R2376_12">Р2!$N$51</definedName>
    <definedName name="_R2376_13">Р2!$O$51</definedName>
    <definedName name="_R2376_14">Р2!$P$51</definedName>
    <definedName name="_R2376_15">Р2!$Q$51</definedName>
    <definedName name="_R2376_16">Р2!$R$51</definedName>
    <definedName name="_R2376_2">Р2!$D$51</definedName>
    <definedName name="_R2376_3">Р2!$E$51</definedName>
    <definedName name="_R2376_4">Р2!$F$51</definedName>
    <definedName name="_R2376_5">Р2!$G$51</definedName>
    <definedName name="_R2376_6">Р2!$H$51</definedName>
    <definedName name="_R2376_7">Р2!$I$51</definedName>
    <definedName name="_R2376_8">Р2!$J$51</definedName>
    <definedName name="_R2376_9">Р2!$K$51</definedName>
    <definedName name="_R2377_1">Р2!$C$52</definedName>
    <definedName name="_R2377_10">Р2!$L$52</definedName>
    <definedName name="_R2377_11">Р2!$M$52</definedName>
    <definedName name="_R2377_12">Р2!$N$52</definedName>
    <definedName name="_R2377_13">Р2!$O$52</definedName>
    <definedName name="_R2377_14">Р2!$P$52</definedName>
    <definedName name="_R2377_15">Р2!$Q$52</definedName>
    <definedName name="_R2377_16">Р2!$R$52</definedName>
    <definedName name="_R2377_2">Р2!$D$52</definedName>
    <definedName name="_R2377_3">Р2!$E$52</definedName>
    <definedName name="_R2377_4">Р2!$F$52</definedName>
    <definedName name="_R2377_5">Р2!$G$52</definedName>
    <definedName name="_R2377_6">Р2!$H$52</definedName>
    <definedName name="_R2377_7">Р2!$I$52</definedName>
    <definedName name="_R2377_8">Р2!$J$52</definedName>
    <definedName name="_R2377_9">Р2!$K$52</definedName>
    <definedName name="_R2378_1">Р2!$C$53</definedName>
    <definedName name="_R2378_10">Р2!$L$53</definedName>
    <definedName name="_R2378_11">Р2!$M$53</definedName>
    <definedName name="_R2378_12">Р2!$N$53</definedName>
    <definedName name="_R2378_13">Р2!$O$53</definedName>
    <definedName name="_R2378_14">Р2!$P$53</definedName>
    <definedName name="_R2378_15">Р2!$Q$53</definedName>
    <definedName name="_R2378_16">Р2!$R$53</definedName>
    <definedName name="_R2378_2">Р2!$D$53</definedName>
    <definedName name="_R2378_3">Р2!$E$53</definedName>
    <definedName name="_R2378_4">Р2!$F$53</definedName>
    <definedName name="_R2378_5">Р2!$G$53</definedName>
    <definedName name="_R2378_6">Р2!$H$53</definedName>
    <definedName name="_R2378_7">Р2!$I$53</definedName>
    <definedName name="_R2378_8">Р2!$J$53</definedName>
    <definedName name="_R2378_9">Р2!$K$53</definedName>
    <definedName name="_R2379_1">Р2!$C$54</definedName>
    <definedName name="_R2379_10">Р2!$L$54</definedName>
    <definedName name="_R2379_11">Р2!$M$54</definedName>
    <definedName name="_R2379_12">Р2!$N$54</definedName>
    <definedName name="_R2379_13">Р2!$O$54</definedName>
    <definedName name="_R2379_14">Р2!$P$54</definedName>
    <definedName name="_R2379_15">Р2!$Q$54</definedName>
    <definedName name="_R2379_16">Р2!$R$54</definedName>
    <definedName name="_R2379_2">Р2!$D$54</definedName>
    <definedName name="_R2379_3">Р2!$E$54</definedName>
    <definedName name="_R2379_4">Р2!$F$54</definedName>
    <definedName name="_R2379_5">Р2!$G$54</definedName>
    <definedName name="_R2379_6">Р2!$H$54</definedName>
    <definedName name="_R2379_7">Р2!$I$54</definedName>
    <definedName name="_R2379_8">Р2!$J$54</definedName>
    <definedName name="_R2379_9">Р2!$K$54</definedName>
    <definedName name="_R2380_1">Р2!$C$55</definedName>
    <definedName name="_R2380_10">Р2!$L$55</definedName>
    <definedName name="_R2380_11">Р2!$M$55</definedName>
    <definedName name="_R2380_12">Р2!$N$55</definedName>
    <definedName name="_R2380_13">Р2!$O$55</definedName>
    <definedName name="_R2380_14">Р2!$P$55</definedName>
    <definedName name="_R2380_15">Р2!$Q$55</definedName>
    <definedName name="_R2380_16">Р2!$R$55</definedName>
    <definedName name="_R2380_2">Р2!$D$55</definedName>
    <definedName name="_R2380_3">Р2!$E$55</definedName>
    <definedName name="_R2380_4">Р2!$F$55</definedName>
    <definedName name="_R2380_5">Р2!$G$55</definedName>
    <definedName name="_R2380_6">Р2!$H$55</definedName>
    <definedName name="_R2380_7">Р2!$I$55</definedName>
    <definedName name="_R2380_8">Р2!$J$55</definedName>
    <definedName name="_R2380_9">Р2!$K$55</definedName>
    <definedName name="_R2390_1">Р2!$C$58</definedName>
    <definedName name="_R2390_10">Р2!$L$58</definedName>
    <definedName name="_R2390_11">Р2!$M$58</definedName>
    <definedName name="_R2390_12">Р2!$N$58</definedName>
    <definedName name="_R2390_13">Р2!$O$58</definedName>
    <definedName name="_R2390_14">Р2!$P$58</definedName>
    <definedName name="_R2390_15">Р2!$Q$58</definedName>
    <definedName name="_R2390_16">Р2!$R$58</definedName>
    <definedName name="_R2390_2">Р2!$D$58</definedName>
    <definedName name="_R2390_3">Р2!$E$58</definedName>
    <definedName name="_R2390_4">Р2!$F$58</definedName>
    <definedName name="_R2390_5">Р2!$G$58</definedName>
    <definedName name="_R2390_6">Р2!$H$58</definedName>
    <definedName name="_R2390_7">Р2!$I$58</definedName>
    <definedName name="_R2390_8">Р2!$J$58</definedName>
    <definedName name="_R2390_9">Р2!$K$58</definedName>
    <definedName name="_R2391_1">Р2!$C$59</definedName>
    <definedName name="_R2391_10">Р2!$L$59</definedName>
    <definedName name="_R2391_11">Р2!$M$59</definedName>
    <definedName name="_R2391_12">Р2!$N$59</definedName>
    <definedName name="_R2391_13">Р2!$O$59</definedName>
    <definedName name="_R2391_14">Р2!$P$59</definedName>
    <definedName name="_R2391_15">Р2!$Q$59</definedName>
    <definedName name="_R2391_16">Р2!$R$59</definedName>
    <definedName name="_R2391_2">Р2!$D$59</definedName>
    <definedName name="_R2391_3">Р2!$E$59</definedName>
    <definedName name="_R2391_4">Р2!$F$59</definedName>
    <definedName name="_R2391_5">Р2!$G$59</definedName>
    <definedName name="_R2391_6">Р2!$H$59</definedName>
    <definedName name="_R2391_7">Р2!$I$59</definedName>
    <definedName name="_R2391_8">Р2!$J$59</definedName>
    <definedName name="_R2391_9">Р2!$K$59</definedName>
    <definedName name="_R2395_1">Р2!$C$60</definedName>
    <definedName name="_R2395_10">Р2!$L$60</definedName>
    <definedName name="_R2395_11">Р2!$M$60</definedName>
    <definedName name="_R2395_12">Р2!$N$60</definedName>
    <definedName name="_R2395_13">Р2!$O$60</definedName>
    <definedName name="_R2395_14">Р2!$P$60</definedName>
    <definedName name="_R2395_15">Р2!$Q$60</definedName>
    <definedName name="_R2395_16">Р2!$R$60</definedName>
    <definedName name="_R2395_2">Р2!$D$60</definedName>
    <definedName name="_R2395_3">Р2!$E$60</definedName>
    <definedName name="_R2395_4">Р2!$F$60</definedName>
    <definedName name="_R2395_5">Р2!$G$60</definedName>
    <definedName name="_R2395_6">Р2!$H$60</definedName>
    <definedName name="_R2395_7">Р2!$I$60</definedName>
    <definedName name="_R2395_8">Р2!$J$60</definedName>
    <definedName name="_R2395_9">Р2!$K$60</definedName>
    <definedName name="_R2396_1">Р2!$C$61</definedName>
    <definedName name="_R2396_10">Р2!$L$61</definedName>
    <definedName name="_R2396_11">Р2!$M$61</definedName>
    <definedName name="_R2396_12">Р2!$N$61</definedName>
    <definedName name="_R2396_13">Р2!$O$61</definedName>
    <definedName name="_R2396_14">Р2!$P$61</definedName>
    <definedName name="_R2396_15">Р2!$Q$61</definedName>
    <definedName name="_R2396_16">Р2!$R$61</definedName>
    <definedName name="_R2396_2">Р2!$D$61</definedName>
    <definedName name="_R2396_3">Р2!$E$61</definedName>
    <definedName name="_R2396_4">Р2!$F$61</definedName>
    <definedName name="_R2396_5">Р2!$G$61</definedName>
    <definedName name="_R2396_6">Р2!$H$61</definedName>
    <definedName name="_R2396_7">Р2!$I$61</definedName>
    <definedName name="_R2396_8">Р2!$J$61</definedName>
    <definedName name="_R2396_9">Р2!$K$61</definedName>
    <definedName name="_R2397_1">Р2!$C$63</definedName>
    <definedName name="_R2397_10">Р2!$L$63</definedName>
    <definedName name="_R2397_11">Р2!$M$63</definedName>
    <definedName name="_R2397_12">Р2!$N$63</definedName>
    <definedName name="_R2397_13">Р2!$O$63</definedName>
    <definedName name="_R2397_14">Р2!$P$63</definedName>
    <definedName name="_R2397_15">Р2!$Q$63</definedName>
    <definedName name="_R2397_16">Р2!$R$63</definedName>
    <definedName name="_R2397_2">Р2!$D$63</definedName>
    <definedName name="_R2397_3">Р2!$E$63</definedName>
    <definedName name="_R2397_4">Р2!$F$63</definedName>
    <definedName name="_R2397_5">Р2!$G$63</definedName>
    <definedName name="_R2397_6">Р2!$H$63</definedName>
    <definedName name="_R2397_7">Р2!$I$63</definedName>
    <definedName name="_R2397_8">Р2!$J$63</definedName>
    <definedName name="_R2397_9">Р2!$K$63</definedName>
    <definedName name="_R2398_1">Р2!$C$64</definedName>
    <definedName name="_R2398_10">Р2!$L$64</definedName>
    <definedName name="_R2398_11">Р2!$M$64</definedName>
    <definedName name="_R2398_12">Р2!$N$64</definedName>
    <definedName name="_R2398_13">Р2!$O$64</definedName>
    <definedName name="_R2398_14">Р2!$P$64</definedName>
    <definedName name="_R2398_15">Р2!$Q$64</definedName>
    <definedName name="_R2398_16">Р2!$R$64</definedName>
    <definedName name="_R2398_2">Р2!$D$64</definedName>
    <definedName name="_R2398_3">Р2!$E$64</definedName>
    <definedName name="_R2398_4">Р2!$F$64</definedName>
    <definedName name="_R2398_5">Р2!$G$64</definedName>
    <definedName name="_R2398_6">Р2!$H$64</definedName>
    <definedName name="_R2398_7">Р2!$I$64</definedName>
    <definedName name="_R2398_8">Р2!$J$64</definedName>
    <definedName name="_R2398_9">Р2!$K$64</definedName>
    <definedName name="_R2399_1">Р2!$C$65</definedName>
    <definedName name="_R2399_10">Р2!$L$65</definedName>
    <definedName name="_R2399_11">Р2!$M$65</definedName>
    <definedName name="_R2399_12">Р2!$N$65</definedName>
    <definedName name="_R2399_13">Р2!$O$65</definedName>
    <definedName name="_R2399_14">Р2!$P$65</definedName>
    <definedName name="_R2399_15">Р2!$Q$65</definedName>
    <definedName name="_R2399_16">Р2!$R$65</definedName>
    <definedName name="_R2399_2">Р2!$D$65</definedName>
    <definedName name="_R2399_3">Р2!$E$65</definedName>
    <definedName name="_R2399_4">Р2!$F$65</definedName>
    <definedName name="_R2399_5">Р2!$G$65</definedName>
    <definedName name="_R2399_6">Р2!$H$65</definedName>
    <definedName name="_R2399_7">Р2!$I$65</definedName>
    <definedName name="_R2399_8">Р2!$J$65</definedName>
    <definedName name="_R2399_9">Р2!$K$65</definedName>
    <definedName name="_R2400_1">'Р. Справочно1_Списание'!$C$5</definedName>
    <definedName name="_R2400_2">'Р. Справочно1_Списание'!$D$5</definedName>
    <definedName name="_R2400_3">'Р. Справочно1_Списание'!$E$5</definedName>
    <definedName name="_R2400_4">'Р. Справочно1_Списание'!$F$5</definedName>
    <definedName name="_R2400_5">'Р. Справочно1_Списание'!$G$5</definedName>
    <definedName name="_R2400_6">'Р. Справочно1_Списание'!$H$5</definedName>
    <definedName name="_R2400_7">'Р. Справочно1_Списание'!$I$5</definedName>
    <definedName name="_R2400_8">'Р. Справочно1_Списание'!$J$5</definedName>
    <definedName name="_R2401_1">'Р. Справочно1_Списание'!$C$6</definedName>
    <definedName name="_R2401_2">'Р. Справочно1_Списание'!$D$6</definedName>
    <definedName name="_R2401_3">'Р. Справочно1_Списание'!$E$6</definedName>
    <definedName name="_R2401_4">'Р. Справочно1_Списание'!$F$6</definedName>
    <definedName name="_R2401_5">'Р. Справочно1_Списание'!$G$6</definedName>
    <definedName name="_R2401_6">'Р. Справочно1_Списание'!$H$6</definedName>
    <definedName name="_R2401_7">'Р. Справочно1_Списание'!$I$6</definedName>
    <definedName name="_R2401_8">'Р. Справочно1_Списание'!$J$6</definedName>
    <definedName name="_R2402_1">'Р. Справочно1_Списание'!$C$7</definedName>
    <definedName name="_R2402_2">'Р. Справочно1_Списание'!$D$7</definedName>
    <definedName name="_R2402_3">'Р. Справочно1_Списание'!$E$7</definedName>
    <definedName name="_R2402_4">'Р. Справочно1_Списание'!$F$7</definedName>
    <definedName name="_R2402_5">'Р. Справочно1_Списание'!$G$7</definedName>
    <definedName name="_R2402_6">'Р. Справочно1_Списание'!$H$7</definedName>
    <definedName name="_R2402_7">'Р. Справочно1_Списание'!$I$7</definedName>
    <definedName name="_R2402_8">'Р. Справочно1_Списание'!$J$7</definedName>
    <definedName name="_R2405_1">'Р. Справочно1_Списание'!$C$8</definedName>
    <definedName name="_R2405_2">'Р. Справочно1_Списание'!$D$8</definedName>
    <definedName name="_R2405_3">'Р. Справочно1_Списание'!$E$8</definedName>
    <definedName name="_R2405_4">'Р. Справочно1_Списание'!$F$8</definedName>
    <definedName name="_R2405_5">'Р. Справочно1_Списание'!$G$8</definedName>
    <definedName name="_R2405_6">'Р. Справочно1_Списание'!$H$8</definedName>
    <definedName name="_R2405_7">'Р. Справочно1_Списание'!$I$8</definedName>
    <definedName name="_R2405_8">'Р. Справочно1_Списание'!$J$8</definedName>
    <definedName name="_R2406_1">'Р. Справочно1_Списание'!$C$9</definedName>
    <definedName name="_R2406_2">'Р. Справочно1_Списание'!$D$9</definedName>
    <definedName name="_R2406_3">'Р. Справочно1_Списание'!$E$9</definedName>
    <definedName name="_R2406_4">'Р. Справочно1_Списание'!$F$9</definedName>
    <definedName name="_R2406_5">'Р. Справочно1_Списание'!$G$9</definedName>
    <definedName name="_R2406_6">'Р. Справочно1_Списание'!$H$9</definedName>
    <definedName name="_R2406_7">'Р. Справочно1_Списание'!$I$9</definedName>
    <definedName name="_R2406_8">'Р. Справочно1_Списание'!$J$9</definedName>
    <definedName name="_R2410_1">'Р. Справочно1_Списание'!$C$10</definedName>
    <definedName name="_R2410_2">'Р. Справочно1_Списание'!$D$10</definedName>
    <definedName name="_R2410_3">'Р. Справочно1_Списание'!$E$10</definedName>
    <definedName name="_R2410_4">'Р. Справочно1_Списание'!$F$10</definedName>
    <definedName name="_R2410_5">'Р. Справочно1_Списание'!$G$10</definedName>
    <definedName name="_R2410_6">'Р. Справочно1_Списание'!$H$10</definedName>
    <definedName name="_R2410_7">'Р. Справочно1_Списание'!$I$10</definedName>
    <definedName name="_R2410_8">'Р. Справочно1_Списание'!$J$10</definedName>
    <definedName name="_R2415_1">'Р. Справочно1_Списание'!$C$11</definedName>
    <definedName name="_R2415_2">'Р. Справочно1_Списание'!$D$11</definedName>
    <definedName name="_R2415_3">'Р. Справочно1_Списание'!$E$11</definedName>
    <definedName name="_R2415_4">'Р. Справочно1_Списание'!$F$11</definedName>
    <definedName name="_R2415_5">'Р. Справочно1_Списание'!$G$11</definedName>
    <definedName name="_R2415_6">'Р. Справочно1_Списание'!$H$11</definedName>
    <definedName name="_R2415_7">'Р. Справочно1_Списание'!$I$11</definedName>
    <definedName name="_R2415_8">'Р. Справочно1_Списание'!$J$11</definedName>
    <definedName name="_R2420_1">'Р. Справочно1_Списание'!$C$12</definedName>
    <definedName name="_R2420_2">'Р. Справочно1_Списание'!$D$12</definedName>
    <definedName name="_R2420_3">'Р. Справочно1_Списание'!$E$12</definedName>
    <definedName name="_R2420_4">'Р. Справочно1_Списание'!$F$12</definedName>
    <definedName name="_R2420_5">'Р. Справочно1_Списание'!$G$12</definedName>
    <definedName name="_R2420_6">'Р. Справочно1_Списание'!$H$12</definedName>
    <definedName name="_R2420_7">'Р. Справочно1_Списание'!$I$12</definedName>
    <definedName name="_R2420_8">'Р. Справочно1_Списание'!$J$12</definedName>
    <definedName name="_R2425_1">'Р. Справочно1_Списание'!$C$13</definedName>
    <definedName name="_R2425_2">'Р. Справочно1_Списание'!$D$13</definedName>
    <definedName name="_R2425_3">'Р. Справочно1_Списание'!$E$13</definedName>
    <definedName name="_R2425_4">'Р. Справочно1_Списание'!$F$13</definedName>
    <definedName name="_R2425_5">'Р. Справочно1_Списание'!$G$13</definedName>
    <definedName name="_R2425_6">'Р. Справочно1_Списание'!$H$13</definedName>
    <definedName name="_R2425_7">'Р. Справочно1_Списание'!$I$13</definedName>
    <definedName name="_R2425_8">'Р. Справочно1_Списание'!$J$13</definedName>
    <definedName name="_R2430_1">'Р. Справочно1_Списание'!$C$14</definedName>
    <definedName name="_R2430_2">'Р. Справочно1_Списание'!$D$14</definedName>
    <definedName name="_R2430_3">'Р. Справочно1_Списание'!$E$14</definedName>
    <definedName name="_R2430_4">'Р. Справочно1_Списание'!$F$14</definedName>
    <definedName name="_R2430_5">'Р. Справочно1_Списание'!$G$14</definedName>
    <definedName name="_R2430_6">'Р. Справочно1_Списание'!$H$14</definedName>
    <definedName name="_R2430_7">'Р. Справочно1_Списание'!$I$14</definedName>
    <definedName name="_R2430_8">'Р. Справочно1_Списание'!$J$14</definedName>
    <definedName name="_R2431_1">'Р. Справочно1_Списание'!$C$15</definedName>
    <definedName name="_R2431_2">'Р. Справочно1_Списание'!$D$15</definedName>
    <definedName name="_R2431_3">'Р. Справочно1_Списание'!$E$15</definedName>
    <definedName name="_R2431_4">'Р. Справочно1_Списание'!$F$15</definedName>
    <definedName name="_R2431_5">'Р. Справочно1_Списание'!$G$15</definedName>
    <definedName name="_R2431_6">'Р. Справочно1_Списание'!$H$15</definedName>
    <definedName name="_R2431_7">'Р. Справочно1_Списание'!$I$15</definedName>
    <definedName name="_R2431_8">'Р. Справочно1_Списание'!$J$15</definedName>
    <definedName name="_R2435_1">'Р. Справочно1_Списание'!$C$16</definedName>
    <definedName name="_R2435_2">'Р. Справочно1_Списание'!$D$16</definedName>
    <definedName name="_R2435_3">'Р. Справочно1_Списание'!$E$16</definedName>
    <definedName name="_R2435_4">'Р. Справочно1_Списание'!$F$16</definedName>
    <definedName name="_R2435_5">'Р. Справочно1_Списание'!$G$16</definedName>
    <definedName name="_R2435_6">'Р. Справочно1_Списание'!$H$16</definedName>
    <definedName name="_R2435_7">'Р. Справочно1_Списание'!$I$16</definedName>
    <definedName name="_R2435_8">'Р. Справочно1_Списание'!$J$16</definedName>
    <definedName name="_R2436_1">'Р. Справочно1_Списание'!$C$17</definedName>
    <definedName name="_R2436_2">'Р. Справочно1_Списание'!$D$17</definedName>
    <definedName name="_R2436_3">'Р. Справочно1_Списание'!$E$17</definedName>
    <definedName name="_R2436_4">'Р. Справочно1_Списание'!$F$17</definedName>
    <definedName name="_R2436_5">'Р. Справочно1_Списание'!$G$17</definedName>
    <definedName name="_R2436_6">'Р. Справочно1_Списание'!$H$17</definedName>
    <definedName name="_R2436_7">'Р. Справочно1_Списание'!$I$17</definedName>
    <definedName name="_R2436_8">'Р. Справочно1_Списание'!$J$17</definedName>
    <definedName name="_R2437_1">'Р. Справочно1_Списание'!$C$18</definedName>
    <definedName name="_R2437_2">'Р. Справочно1_Списание'!$D$18</definedName>
    <definedName name="_R2437_3">'Р. Справочно1_Списание'!$E$18</definedName>
    <definedName name="_R2437_4">'Р. Справочно1_Списание'!$F$18</definedName>
    <definedName name="_R2437_5">'Р. Справочно1_Списание'!$G$18</definedName>
    <definedName name="_R2437_6">'Р. Справочно1_Списание'!$H$18</definedName>
    <definedName name="_R2437_7">'Р. Справочно1_Списание'!$I$18</definedName>
    <definedName name="_R2437_8">'Р. Справочно1_Списание'!$J$18</definedName>
    <definedName name="_R2438_1">'Р. Справочно1_Списание'!$C$19</definedName>
    <definedName name="_R2438_2">'Р. Справочно1_Списание'!$D$19</definedName>
    <definedName name="_R2438_3">'Р. Справочно1_Списание'!$E$19</definedName>
    <definedName name="_R2438_4">'Р. Справочно1_Списание'!$F$19</definedName>
    <definedName name="_R2438_5">'Р. Справочно1_Списание'!$G$19</definedName>
    <definedName name="_R2438_6">'Р. Справочно1_Списание'!$H$19</definedName>
    <definedName name="_R2438_7">'Р. Справочно1_Списание'!$I$19</definedName>
    <definedName name="_R2438_8">'Р. Справочно1_Списание'!$J$19</definedName>
    <definedName name="_R2439_1">'Р. Справочно1_Списание'!$C$20</definedName>
    <definedName name="_R2439_2">'Р. Справочно1_Списание'!$D$20</definedName>
    <definedName name="_R2439_3">'Р. Справочно1_Списание'!$E$20</definedName>
    <definedName name="_R2439_4">'Р. Справочно1_Списание'!$F$20</definedName>
    <definedName name="_R2439_5">'Р. Справочно1_Списание'!$G$20</definedName>
    <definedName name="_R2439_6">'Р. Справочно1_Списание'!$H$20</definedName>
    <definedName name="_R2439_7">'Р. Справочно1_Списание'!$I$20</definedName>
    <definedName name="_R2439_8">'Р. Справочно1_Списание'!$J$20</definedName>
    <definedName name="_R2440_1">'Р. Справочно1_Списание'!$C$21</definedName>
    <definedName name="_R2440_2">'Р. Справочно1_Списание'!$D$21</definedName>
    <definedName name="_R2440_3">'Р. Справочно1_Списание'!$E$21</definedName>
    <definedName name="_R2440_4">'Р. Справочно1_Списание'!$F$21</definedName>
    <definedName name="_R2440_5">'Р. Справочно1_Списание'!$G$21</definedName>
    <definedName name="_R2440_6">'Р. Справочно1_Списание'!$H$21</definedName>
    <definedName name="_R2440_7">'Р. Справочно1_Списание'!$I$21</definedName>
    <definedName name="_R2440_8">'Р. Справочно1_Списание'!$J$21</definedName>
    <definedName name="_R2445_1">'Р.Справочно 2_Задолж по налогам'!$C$4</definedName>
    <definedName name="_R2445_10">'Р.Справочно 2_Задолж по налогам'!$L$4</definedName>
    <definedName name="_R2445_11">'Р.Справочно 2_Задолж по налогам'!$M$4</definedName>
    <definedName name="_R2445_12">'Р.Справочно 2_Задолж по налогам'!$N$4</definedName>
    <definedName name="_R2445_13">'Р.Справочно 2_Задолж по налогам'!$O$4</definedName>
    <definedName name="_R2445_14">'Р.Справочно 2_Задолж по налогам'!$P$4</definedName>
    <definedName name="_R2445_2">'Р.Справочно 2_Задолж по налогам'!$D$4</definedName>
    <definedName name="_R2445_3">'Р.Справочно 2_Задолж по налогам'!$E$4</definedName>
    <definedName name="_R2445_4">'Р.Справочно 2_Задолж по налогам'!$F$4</definedName>
    <definedName name="_R2445_5">'Р.Справочно 2_Задолж по налогам'!$G$4</definedName>
    <definedName name="_R2445_6">'Р.Справочно 2_Задолж по налогам'!$H$4</definedName>
    <definedName name="_R2445_7">'Р.Справочно 2_Задолж по налогам'!$I$4</definedName>
    <definedName name="_R2445_8">'Р.Справочно 2_Задолж по налогам'!$J$4</definedName>
    <definedName name="_R2445_9">'Р.Справочно 2_Задолж по налогам'!$K$4</definedName>
    <definedName name="_R2455_1">'Р.Справочно 2_Задолж по налогам'!$C$5</definedName>
    <definedName name="_R2455_10">'Р.Справочно 2_Задолж по налогам'!$L$5</definedName>
    <definedName name="_R2455_11">'Р.Справочно 2_Задолж по налогам'!$M$5</definedName>
    <definedName name="_R2455_12">'Р.Справочно 2_Задолж по налогам'!$N$5</definedName>
    <definedName name="_R2455_13">'Р.Справочно 2_Задолж по налогам'!$O$5</definedName>
    <definedName name="_R2455_14">'Р.Справочно 2_Задолж по налогам'!$P$5</definedName>
    <definedName name="_R2455_2">'Р.Справочно 2_Задолж по налогам'!$D$5</definedName>
    <definedName name="_R2455_3">'Р.Справочно 2_Задолж по налогам'!$E$5</definedName>
    <definedName name="_R2455_4">'Р.Справочно 2_Задолж по налогам'!$F$5</definedName>
    <definedName name="_R2455_5">'Р.Справочно 2_Задолж по налогам'!$G$5</definedName>
    <definedName name="_R2455_6">'Р.Справочно 2_Задолж по налогам'!$H$5</definedName>
    <definedName name="_R2455_7">'Р.Справочно 2_Задолж по налогам'!$I$5</definedName>
    <definedName name="_R2455_8">'Р.Справочно 2_Задолж по налогам'!$J$5</definedName>
    <definedName name="_R2455_9">'Р.Справочно 2_Задолж по налогам'!$K$5</definedName>
    <definedName name="_R2465_1">'Р.Справочно 2_Задолж по налогам'!$C$6</definedName>
    <definedName name="_R2465_10">'Р.Справочно 2_Задолж по налогам'!$L$6</definedName>
    <definedName name="_R2465_11">'Р.Справочно 2_Задолж по налогам'!$M$6</definedName>
    <definedName name="_R2465_12">'Р.Справочно 2_Задолж по налогам'!$N$6</definedName>
    <definedName name="_R2465_13">'Р.Справочно 2_Задолж по налогам'!$O$6</definedName>
    <definedName name="_R2465_14">'Р.Справочно 2_Задолж по налогам'!$P$6</definedName>
    <definedName name="_R2465_2">'Р.Справочно 2_Задолж по налогам'!$D$6</definedName>
    <definedName name="_R2465_3">'Р.Справочно 2_Задолж по налогам'!$E$6</definedName>
    <definedName name="_R2465_4">'Р.Справочно 2_Задолж по налогам'!$F$6</definedName>
    <definedName name="_R2465_5">'Р.Справочно 2_Задолж по налогам'!$G$6</definedName>
    <definedName name="_R2465_6">'Р.Справочно 2_Задолж по налогам'!$H$6</definedName>
    <definedName name="_R2465_7">'Р.Справочно 2_Задолж по налогам'!$I$6</definedName>
    <definedName name="_R2465_8">'Р.Справочно 2_Задолж по налогам'!$J$6</definedName>
    <definedName name="_R2465_9">'Р.Справочно 2_Задолж по налогам'!$K$6</definedName>
    <definedName name="_R2475_1">'Р.Справочно 2_Задолж по налогам'!$C$7</definedName>
    <definedName name="_R2475_10">'Р.Справочно 2_Задолж по налогам'!$L$7</definedName>
    <definedName name="_R2475_11">'Р.Справочно 2_Задолж по налогам'!$M$7</definedName>
    <definedName name="_R2475_12">'Р.Справочно 2_Задолж по налогам'!$N$7</definedName>
    <definedName name="_R2475_13">'Р.Справочно 2_Задолж по налогам'!$O$7</definedName>
    <definedName name="_R2475_14">'Р.Справочно 2_Задолж по налогам'!$P$7</definedName>
    <definedName name="_R2475_2">'Р.Справочно 2_Задолж по налогам'!$D$7</definedName>
    <definedName name="_R2475_3">'Р.Справочно 2_Задолж по налогам'!$E$7</definedName>
    <definedName name="_R2475_4">'Р.Справочно 2_Задолж по налогам'!$F$7</definedName>
    <definedName name="_R2475_5">'Р.Справочно 2_Задолж по налогам'!$G$7</definedName>
    <definedName name="_R2475_6">'Р.Справочно 2_Задолж по налогам'!$H$7</definedName>
    <definedName name="_R2475_7">'Р.Справочно 2_Задолж по налогам'!$I$7</definedName>
    <definedName name="_R2475_8">'Р.Справочно 2_Задолж по налогам'!$J$7</definedName>
    <definedName name="_R2475_9">'Р.Справочно 2_Задолж по налогам'!$K$7</definedName>
    <definedName name="_R2485_1">'Р.Справочно 2_Задолж по налогам'!$C$8</definedName>
    <definedName name="_R2485_10">'Р.Справочно 2_Задолж по налогам'!$L$8</definedName>
    <definedName name="_R2485_11">'Р.Справочно 2_Задолж по налогам'!$M$8</definedName>
    <definedName name="_R2485_12">'Р.Справочно 2_Задолж по налогам'!$N$8</definedName>
    <definedName name="_R2485_13">'Р.Справочно 2_Задолж по налогам'!$O$8</definedName>
    <definedName name="_R2485_14">'Р.Справочно 2_Задолж по налогам'!$P$8</definedName>
    <definedName name="_R2485_2">'Р.Справочно 2_Задолж по налогам'!$D$8</definedName>
    <definedName name="_R2485_3">'Р.Справочно 2_Задолж по налогам'!$E$8</definedName>
    <definedName name="_R2485_4">'Р.Справочно 2_Задолж по налогам'!$F$8</definedName>
    <definedName name="_R2485_5">'Р.Справочно 2_Задолж по налогам'!$G$8</definedName>
    <definedName name="_R2485_6">'Р.Справочно 2_Задолж по налогам'!$H$8</definedName>
    <definedName name="_R2485_7">'Р.Справочно 2_Задолж по налогам'!$I$8</definedName>
    <definedName name="_R2485_8">'Р.Справочно 2_Задолж по налогам'!$J$8</definedName>
    <definedName name="_R2485_9">'Р.Справочно 2_Задолж по налогам'!$K$8</definedName>
    <definedName name="_R2495_1">'Р.Справочно 2_Задолж по налогам'!$C$9</definedName>
    <definedName name="_R2495_10">'Р.Справочно 2_Задолж по налогам'!$L$9</definedName>
    <definedName name="_R2495_11">'Р.Справочно 2_Задолж по налогам'!$M$9</definedName>
    <definedName name="_R2495_12">'Р.Справочно 2_Задолж по налогам'!$N$9</definedName>
    <definedName name="_R2495_13">'Р.Справочно 2_Задолж по налогам'!$O$9</definedName>
    <definedName name="_R2495_14">'Р.Справочно 2_Задолж по налогам'!$P$9</definedName>
    <definedName name="_R2495_2">'Р.Справочно 2_Задолж по налогам'!$D$9</definedName>
    <definedName name="_R2495_3">'Р.Справочно 2_Задолж по налогам'!$E$9</definedName>
    <definedName name="_R2495_4">'Р.Справочно 2_Задолж по налогам'!$F$9</definedName>
    <definedName name="_R2495_5">'Р.Справочно 2_Задолж по налогам'!$G$9</definedName>
    <definedName name="_R2495_6">'Р.Справочно 2_Задолж по налогам'!$H$9</definedName>
    <definedName name="_R2495_7">'Р.Справочно 2_Задолж по налогам'!$I$9</definedName>
    <definedName name="_R2495_8">'Р.Справочно 2_Задолж по налогам'!$J$9</definedName>
    <definedName name="_R2495_9">'Р.Справочно 2_Задолж по налогам'!$K$9</definedName>
    <definedName name="_R2500_1">'Р.Справочно 2_Задолж по налогам'!$C$10</definedName>
    <definedName name="_R2500_10">'Р.Справочно 2_Задолж по налогам'!$L$10</definedName>
    <definedName name="_R2500_11">'Р.Справочно 2_Задолж по налогам'!$M$10</definedName>
    <definedName name="_R2500_12">'Р.Справочно 2_Задолж по налогам'!$N$10</definedName>
    <definedName name="_R2500_13">'Р.Справочно 2_Задолж по налогам'!$O$10</definedName>
    <definedName name="_R2500_14">'Р.Справочно 2_Задолж по налогам'!$P$10</definedName>
    <definedName name="_R2500_2">'Р.Справочно 2_Задолж по налогам'!$D$10</definedName>
    <definedName name="_R2500_3">'Р.Справочно 2_Задолж по налогам'!$E$10</definedName>
    <definedName name="_R2500_4">'Р.Справочно 2_Задолж по налогам'!$F$10</definedName>
    <definedName name="_R2500_5">'Р.Справочно 2_Задолж по налогам'!$G$10</definedName>
    <definedName name="_R2500_6">'Р.Справочно 2_Задолж по налогам'!$H$10</definedName>
    <definedName name="_R2500_7">'Р.Справочно 2_Задолж по налогам'!$I$10</definedName>
    <definedName name="_R2500_8">'Р.Справочно 2_Задолж по налогам'!$J$10</definedName>
    <definedName name="_R2500_9">'Р.Справочно 2_Задолж по налогам'!$K$10</definedName>
    <definedName name="_R2503_1">'Р.Справочно 2_Задолж по налогам'!$C$11</definedName>
    <definedName name="_R2503_10">'Р.Справочно 2_Задолж по налогам'!$L$11</definedName>
    <definedName name="_R2503_11">'Р.Справочно 2_Задолж по налогам'!$M$11</definedName>
    <definedName name="_R2503_12">'Р.Справочно 2_Задолж по налогам'!$N$11</definedName>
    <definedName name="_R2503_13">'Р.Справочно 2_Задолж по налогам'!$O$11</definedName>
    <definedName name="_R2503_14">'Р.Справочно 2_Задолж по налогам'!$P$11</definedName>
    <definedName name="_R2503_2">'Р.Справочно 2_Задолж по налогам'!$D$11</definedName>
    <definedName name="_R2503_3">'Р.Справочно 2_Задолж по налогам'!$E$11</definedName>
    <definedName name="_R2503_4">'Р.Справочно 2_Задолж по налогам'!$F$11</definedName>
    <definedName name="_R2503_5">'Р.Справочно 2_Задолж по налогам'!$G$11</definedName>
    <definedName name="_R2503_6">'Р.Справочно 2_Задолж по налогам'!$H$11</definedName>
    <definedName name="_R2503_7">'Р.Справочно 2_Задолж по налогам'!$I$11</definedName>
    <definedName name="_R2503_8">'Р.Справочно 2_Задолж по налогам'!$J$11</definedName>
    <definedName name="_R2503_9">'Р.Справочно 2_Задолж по налогам'!$K$11</definedName>
    <definedName name="_R2505_1">'Р.Справочно 2_Задолж по налогам'!$C$12</definedName>
    <definedName name="_R2505_10">'Р.Справочно 2_Задолж по налогам'!$L$12</definedName>
    <definedName name="_R2505_11">'Р.Справочно 2_Задолж по налогам'!$M$12</definedName>
    <definedName name="_R2505_12">'Р.Справочно 2_Задолж по налогам'!$N$12</definedName>
    <definedName name="_R2505_13">'Р.Справочно 2_Задолж по налогам'!$O$12</definedName>
    <definedName name="_R2505_14">'Р.Справочно 2_Задолж по налогам'!$P$12</definedName>
    <definedName name="_R2505_2">'Р.Справочно 2_Задолж по налогам'!$D$12</definedName>
    <definedName name="_R2505_3">'Р.Справочно 2_Задолж по налогам'!$E$12</definedName>
    <definedName name="_R2505_4">'Р.Справочно 2_Задолж по налогам'!$F$12</definedName>
    <definedName name="_R2505_5">'Р.Справочно 2_Задолж по налогам'!$G$12</definedName>
    <definedName name="_R2505_6">'Р.Справочно 2_Задолж по налогам'!$H$12</definedName>
    <definedName name="_R2505_7">'Р.Справочно 2_Задолж по налогам'!$I$12</definedName>
    <definedName name="_R2505_8">'Р.Справочно 2_Задолж по налогам'!$J$12</definedName>
    <definedName name="_R2505_9">'Р.Справочно 2_Задолж по налогам'!$K$12</definedName>
    <definedName name="_R2515_1">'Р.Справочно 2_Задолж по налогам'!$C$13</definedName>
    <definedName name="_R2515_10">'Р.Справочно 2_Задолж по налогам'!$L$13</definedName>
    <definedName name="_R2515_11">'Р.Справочно 2_Задолж по налогам'!$M$13</definedName>
    <definedName name="_R2515_12">'Р.Справочно 2_Задолж по налогам'!$N$13</definedName>
    <definedName name="_R2515_13">'Р.Справочно 2_Задолж по налогам'!$O$13</definedName>
    <definedName name="_R2515_14">'Р.Справочно 2_Задолж по налогам'!$P$13</definedName>
    <definedName name="_R2515_2">'Р.Справочно 2_Задолж по налогам'!$D$13</definedName>
    <definedName name="_R2515_3">'Р.Справочно 2_Задолж по налогам'!$E$13</definedName>
    <definedName name="_R2515_4">'Р.Справочно 2_Задолж по налогам'!$F$13</definedName>
    <definedName name="_R2515_5">'Р.Справочно 2_Задолж по налогам'!$G$13</definedName>
    <definedName name="_R2515_6">'Р.Справочно 2_Задолж по налогам'!$H$13</definedName>
    <definedName name="_R2515_7">'Р.Справочно 2_Задолж по налогам'!$I$13</definedName>
    <definedName name="_R2515_8">'Р.Справочно 2_Задолж по налогам'!$J$13</definedName>
    <definedName name="_R2515_9">'Р.Справочно 2_Задолж по налогам'!$K$13</definedName>
    <definedName name="_R2525_1">'Р.Справочно 2_Задолж по налогам'!$C$14</definedName>
    <definedName name="_R2525_10">'Р.Справочно 2_Задолж по налогам'!$L$14</definedName>
    <definedName name="_R2525_11">'Р.Справочно 2_Задолж по налогам'!$M$14</definedName>
    <definedName name="_R2525_12">'Р.Справочно 2_Задолж по налогам'!$N$14</definedName>
    <definedName name="_R2525_13">'Р.Справочно 2_Задолж по налогам'!$O$14</definedName>
    <definedName name="_R2525_14">'Р.Справочно 2_Задолж по налогам'!$P$14</definedName>
    <definedName name="_R2525_2">'Р.Справочно 2_Задолж по налогам'!$D$14</definedName>
    <definedName name="_R2525_3">'Р.Справочно 2_Задолж по налогам'!$E$14</definedName>
    <definedName name="_R2525_4">'Р.Справочно 2_Задолж по налогам'!$F$14</definedName>
    <definedName name="_R2525_5">'Р.Справочно 2_Задолж по налогам'!$G$14</definedName>
    <definedName name="_R2525_6">'Р.Справочно 2_Задолж по налогам'!$H$14</definedName>
    <definedName name="_R2525_7">'Р.Справочно 2_Задолж по налогам'!$I$14</definedName>
    <definedName name="_R2525_8">'Р.Справочно 2_Задолж по налогам'!$J$14</definedName>
    <definedName name="_R2525_9">'Р.Справочно 2_Задолж по налогам'!$K$14</definedName>
    <definedName name="_R2530_1">'Р.Справочно 2_Задолж по налогам'!$C$15</definedName>
    <definedName name="_R2530_10">'Р.Справочно 2_Задолж по налогам'!$L$15</definedName>
    <definedName name="_R2530_11">'Р.Справочно 2_Задолж по налогам'!$M$15</definedName>
    <definedName name="_R2530_12">'Р.Справочно 2_Задолж по налогам'!$N$15</definedName>
    <definedName name="_R2530_13">'Р.Справочно 2_Задолж по налогам'!$O$15</definedName>
    <definedName name="_R2530_14">'Р.Справочно 2_Задолж по налогам'!$P$15</definedName>
    <definedName name="_R2530_2">'Р.Справочно 2_Задолж по налогам'!$D$15</definedName>
    <definedName name="_R2530_3">'Р.Справочно 2_Задолж по налогам'!$E$15</definedName>
    <definedName name="_R2530_4">'Р.Справочно 2_Задолж по налогам'!$F$15</definedName>
    <definedName name="_R2530_5">'Р.Справочно 2_Задолж по налогам'!$G$15</definedName>
    <definedName name="_R2530_6">'Р.Справочно 2_Задолж по налогам'!$H$15</definedName>
    <definedName name="_R2530_7">'Р.Справочно 2_Задолж по налогам'!$I$15</definedName>
    <definedName name="_R2530_8">'Р.Справочно 2_Задолж по налогам'!$J$15</definedName>
    <definedName name="_R2530_9">'Р.Справочно 2_Задолж по налогам'!$K$15</definedName>
    <definedName name="_R2540_1">'Р.Справочно 2_Задолж по налогам'!$C$16</definedName>
    <definedName name="_R2540_10">'Р.Справочно 2_Задолж по налогам'!$L$16</definedName>
    <definedName name="_R2540_11">'Р.Справочно 2_Задолж по налогам'!$M$16</definedName>
    <definedName name="_R2540_12">'Р.Справочно 2_Задолж по налогам'!$N$16</definedName>
    <definedName name="_R2540_13">'Р.Справочно 2_Задолж по налогам'!$O$16</definedName>
    <definedName name="_R2540_14">'Р.Справочно 2_Задолж по налогам'!$P$16</definedName>
    <definedName name="_R2540_2">'Р.Справочно 2_Задолж по налогам'!$D$16</definedName>
    <definedName name="_R2540_3">'Р.Справочно 2_Задолж по налогам'!$E$16</definedName>
    <definedName name="_R2540_4">'Р.Справочно 2_Задолж по налогам'!$F$16</definedName>
    <definedName name="_R2540_5">'Р.Справочно 2_Задолж по налогам'!$G$16</definedName>
    <definedName name="_R2540_6">'Р.Справочно 2_Задолж по налогам'!$H$16</definedName>
    <definedName name="_R2540_7">'Р.Справочно 2_Задолж по налогам'!$I$16</definedName>
    <definedName name="_R2540_8">'Р.Справочно 2_Задолж по налогам'!$J$16</definedName>
    <definedName name="_R2540_9">'Р.Справочно 2_Задолж по налогам'!$K$16</definedName>
    <definedName name="_R2550_1">'Р.Справочно 2_Задолж по налогам'!$C$17</definedName>
    <definedName name="_R2550_10">'Р.Справочно 2_Задолж по налогам'!$L$17</definedName>
    <definedName name="_R2550_11">'Р.Справочно 2_Задолж по налогам'!$M$17</definedName>
    <definedName name="_R2550_12">'Р.Справочно 2_Задолж по налогам'!$N$17</definedName>
    <definedName name="_R2550_13">'Р.Справочно 2_Задолж по налогам'!$O$17</definedName>
    <definedName name="_R2550_14">'Р.Справочно 2_Задолж по налогам'!$P$17</definedName>
    <definedName name="_R2550_2">'Р.Справочно 2_Задолж по налогам'!$D$17</definedName>
    <definedName name="_R2550_3">'Р.Справочно 2_Задолж по налогам'!$E$17</definedName>
    <definedName name="_R2550_4">'Р.Справочно 2_Задолж по налогам'!$F$17</definedName>
    <definedName name="_R2550_5">'Р.Справочно 2_Задолж по налогам'!$G$17</definedName>
    <definedName name="_R2550_6">'Р.Справочно 2_Задолж по налогам'!$H$17</definedName>
    <definedName name="_R2550_7">'Р.Справочно 2_Задолж по налогам'!$I$17</definedName>
    <definedName name="_R2550_8">'Р.Справочно 2_Задолж по налогам'!$J$17</definedName>
    <definedName name="_R2550_9">'Р.Справочно 2_Задолж по налогам'!$K$17</definedName>
    <definedName name="_R2555_1">'Р.Справочно 2_Задолж по налогам'!$C$18</definedName>
    <definedName name="_R2555_10">'Р.Справочно 2_Задолж по налогам'!$L$18</definedName>
    <definedName name="_R2555_11">'Р.Справочно 2_Задолж по налогам'!$M$18</definedName>
    <definedName name="_R2555_12">'Р.Справочно 2_Задолж по налогам'!$N$18</definedName>
    <definedName name="_R2555_13">'Р.Справочно 2_Задолж по налогам'!$O$18</definedName>
    <definedName name="_R2555_14">'Р.Справочно 2_Задолж по налогам'!$P$18</definedName>
    <definedName name="_R2555_2">'Р.Справочно 2_Задолж по налогам'!$D$18</definedName>
    <definedName name="_R2555_3">'Р.Справочно 2_Задолж по налогам'!$E$18</definedName>
    <definedName name="_R2555_4">'Р.Справочно 2_Задолж по налогам'!$F$18</definedName>
    <definedName name="_R2555_5">'Р.Справочно 2_Задолж по налогам'!$G$18</definedName>
    <definedName name="_R2555_6">'Р.Справочно 2_Задолж по налогам'!$H$18</definedName>
    <definedName name="_R2555_7">'Р.Справочно 2_Задолж по налогам'!$I$18</definedName>
    <definedName name="_R2555_8">'Р.Справочно 2_Задолж по налогам'!$J$18</definedName>
    <definedName name="_R2555_9">'Р.Справочно 2_Задолж по налогам'!$K$18</definedName>
    <definedName name="_R2565_1">'Р.Справочно 2_Задолж по налогам'!$C$19</definedName>
    <definedName name="_R2565_10">'Р.Справочно 2_Задолж по налогам'!$L$19</definedName>
    <definedName name="_R2565_11">'Р.Справочно 2_Задолж по налогам'!$M$19</definedName>
    <definedName name="_R2565_12">'Р.Справочно 2_Задолж по налогам'!$N$19</definedName>
    <definedName name="_R2565_13">'Р.Справочно 2_Задолж по налогам'!$O$19</definedName>
    <definedName name="_R2565_14">'Р.Справочно 2_Задолж по налогам'!$P$19</definedName>
    <definedName name="_R2565_2">'Р.Справочно 2_Задолж по налогам'!$D$19</definedName>
    <definedName name="_R2565_3">'Р.Справочно 2_Задолж по налогам'!$E$19</definedName>
    <definedName name="_R2565_4">'Р.Справочно 2_Задолж по налогам'!$F$19</definedName>
    <definedName name="_R2565_5">'Р.Справочно 2_Задолж по налогам'!$G$19</definedName>
    <definedName name="_R2565_6">'Р.Справочно 2_Задолж по налогам'!$H$19</definedName>
    <definedName name="_R2565_7">'Р.Справочно 2_Задолж по налогам'!$I$19</definedName>
    <definedName name="_R2565_8">'Р.Справочно 2_Задолж по налогам'!$J$19</definedName>
    <definedName name="_R2565_9">'Р.Справочно 2_Задолж по налогам'!$K$19</definedName>
    <definedName name="_R2575_1">'Р.Справочно 2_Задолж по налогам'!$C$20</definedName>
    <definedName name="_R2575_10">'Р.Справочно 2_Задолж по налогам'!$L$20</definedName>
    <definedName name="_R2575_11">'Р.Справочно 2_Задолж по налогам'!$M$20</definedName>
    <definedName name="_R2575_12">'Р.Справочно 2_Задолж по налогам'!$N$20</definedName>
    <definedName name="_R2575_13">'Р.Справочно 2_Задолж по налогам'!$O$20</definedName>
    <definedName name="_R2575_14">'Р.Справочно 2_Задолж по налогам'!$P$20</definedName>
    <definedName name="_R2575_2">'Р.Справочно 2_Задолж по налогам'!$D$20</definedName>
    <definedName name="_R2575_3">'Р.Справочно 2_Задолж по налогам'!$E$20</definedName>
    <definedName name="_R2575_4">'Р.Справочно 2_Задолж по налогам'!$F$20</definedName>
    <definedName name="_R2575_5">'Р.Справочно 2_Задолж по налогам'!$G$20</definedName>
    <definedName name="_R2575_6">'Р.Справочно 2_Задолж по налогам'!$H$20</definedName>
    <definedName name="_R2575_7">'Р.Справочно 2_Задолж по налогам'!$I$20</definedName>
    <definedName name="_R2575_8">'Р.Справочно 2_Задолж по налогам'!$J$20</definedName>
    <definedName name="_R2575_9">'Р.Справочно 2_Задолж по налогам'!$K$20</definedName>
    <definedName name="_R2730_1">'Р.Справочно 2_Задолж по налогам'!$C$21</definedName>
    <definedName name="_R2730_10">'Р.Справочно 2_Задолж по налогам'!$L$21</definedName>
    <definedName name="_R2730_11">'Р.Справочно 2_Задолж по налогам'!$M$21</definedName>
    <definedName name="_R2730_12">'Р.Справочно 2_Задолж по налогам'!$N$21</definedName>
    <definedName name="_R2730_13">'Р.Справочно 2_Задолж по налогам'!$O$21</definedName>
    <definedName name="_R2730_14">'Р.Справочно 2_Задолж по налогам'!$P$21</definedName>
    <definedName name="_R2730_2">'Р.Справочно 2_Задолж по налогам'!$D$21</definedName>
    <definedName name="_R2730_3">'Р.Справочно 2_Задолж по налогам'!$E$21</definedName>
    <definedName name="_R2730_4">'Р.Справочно 2_Задолж по налогам'!$F$21</definedName>
    <definedName name="_R2730_5">'Р.Справочно 2_Задолж по налогам'!$G$21</definedName>
    <definedName name="_R2730_6">'Р.Справочно 2_Задолж по налогам'!$H$21</definedName>
    <definedName name="_R2730_7">'Р.Справочно 2_Задолж по налогам'!$I$21</definedName>
    <definedName name="_R2730_8">'Р.Справочно 2_Задолж по налогам'!$J$21</definedName>
    <definedName name="_R2730_9">'Р.Справочно 2_Задолж по налогам'!$K$21</definedName>
    <definedName name="_R2740_1">'Р.Справочно 2_Задолж по налогам'!$C$22</definedName>
    <definedName name="_R2740_10">'Р.Справочно 2_Задолж по налогам'!$L$22</definedName>
    <definedName name="_R2740_11">'Р.Справочно 2_Задолж по налогам'!$M$22</definedName>
    <definedName name="_R2740_12">'Р.Справочно 2_Задолж по налогам'!$N$22</definedName>
    <definedName name="_R2740_13">'Р.Справочно 2_Задолж по налогам'!$O$22</definedName>
    <definedName name="_R2740_14">'Р.Справочно 2_Задолж по налогам'!$P$22</definedName>
    <definedName name="_R2740_2">'Р.Справочно 2_Задолж по налогам'!$D$22</definedName>
    <definedName name="_R2740_3">'Р.Справочно 2_Задолж по налогам'!$E$22</definedName>
    <definedName name="_R2740_4">'Р.Справочно 2_Задолж по налогам'!$F$22</definedName>
    <definedName name="_R2740_5">'Р.Справочно 2_Задолж по налогам'!$G$22</definedName>
    <definedName name="_R2740_6">'Р.Справочно 2_Задолж по налогам'!$H$22</definedName>
    <definedName name="_R2740_7">'Р.Справочно 2_Задолж по налогам'!$I$22</definedName>
    <definedName name="_R2740_8">'Р.Справочно 2_Задолж по налогам'!$J$22</definedName>
    <definedName name="_R2740_9">'Р.Справочно 2_Задолж по налогам'!$K$22</definedName>
    <definedName name="_R2750_1">'Р.Справочно 2_Задолж по налогам'!$C$23</definedName>
    <definedName name="_R2750_10">'Р.Справочно 2_Задолж по налогам'!$L$23</definedName>
    <definedName name="_R2750_11">'Р.Справочно 2_Задолж по налогам'!$M$23</definedName>
    <definedName name="_R2750_12">'Р.Справочно 2_Задолж по налогам'!$N$23</definedName>
    <definedName name="_R2750_13">'Р.Справочно 2_Задолж по налогам'!$O$23</definedName>
    <definedName name="_R2750_14">'Р.Справочно 2_Задолж по налогам'!$P$23</definedName>
    <definedName name="_R2750_2">'Р.Справочно 2_Задолж по налогам'!$D$23</definedName>
    <definedName name="_R2750_3">'Р.Справочно 2_Задолж по налогам'!$E$23</definedName>
    <definedName name="_R2750_4">'Р.Справочно 2_Задолж по налогам'!$F$23</definedName>
    <definedName name="_R2750_5">'Р.Справочно 2_Задолж по налогам'!$G$23</definedName>
    <definedName name="_R2750_6">'Р.Справочно 2_Задолж по налогам'!$H$23</definedName>
    <definedName name="_R2750_7">'Р.Справочно 2_Задолж по налогам'!$I$23</definedName>
    <definedName name="_R2750_8">'Р.Справочно 2_Задолж по налогам'!$J$23</definedName>
    <definedName name="_R2750_9">'Р.Справочно 2_Задолж по налогам'!$K$23</definedName>
    <definedName name="_R2760_1">'Р.Справочно 2_Задолж по налогам'!$C$24</definedName>
    <definedName name="_R2760_10">'Р.Справочно 2_Задолж по налогам'!$L$24</definedName>
    <definedName name="_R2760_11">'Р.Справочно 2_Задолж по налогам'!$M$24</definedName>
    <definedName name="_R2760_12">'Р.Справочно 2_Задолж по налогам'!$N$24</definedName>
    <definedName name="_R2760_13">'Р.Справочно 2_Задолж по налогам'!$O$24</definedName>
    <definedName name="_R2760_14">'Р.Справочно 2_Задолж по налогам'!$P$24</definedName>
    <definedName name="_R2760_2">'Р.Справочно 2_Задолж по налогам'!$D$24</definedName>
    <definedName name="_R2760_3">'Р.Справочно 2_Задолж по налогам'!$E$24</definedName>
    <definedName name="_R2760_4">'Р.Справочно 2_Задолж по налогам'!$F$24</definedName>
    <definedName name="_R2760_5">'Р.Справочно 2_Задолж по налогам'!$G$24</definedName>
    <definedName name="_R2760_6">'Р.Справочно 2_Задолж по налогам'!$H$24</definedName>
    <definedName name="_R2760_7">'Р.Справочно 2_Задолж по налогам'!$I$24</definedName>
    <definedName name="_R2760_8">'Р.Справочно 2_Задолж по налогам'!$J$24</definedName>
    <definedName name="_R2760_9">'Р.Справочно 2_Задолж по налогам'!$K$24</definedName>
    <definedName name="_R2780_1">'Р.Справочно 2_Задолж по налогам'!$C$25</definedName>
    <definedName name="_R2780_10">'Р.Справочно 2_Задолж по налогам'!$L$25</definedName>
    <definedName name="_R2780_11">'Р.Справочно 2_Задолж по налогам'!$M$25</definedName>
    <definedName name="_R2780_12">'Р.Справочно 2_Задолж по налогам'!$N$25</definedName>
    <definedName name="_R2780_13">'Р.Справочно 2_Задолж по налогам'!$O$25</definedName>
    <definedName name="_R2780_14">'Р.Справочно 2_Задолж по налогам'!$P$25</definedName>
    <definedName name="_R2780_2">'Р.Справочно 2_Задолж по налогам'!$D$25</definedName>
    <definedName name="_R2780_3">'Р.Справочно 2_Задолж по налогам'!$E$25</definedName>
    <definedName name="_R2780_4">'Р.Справочно 2_Задолж по налогам'!$F$25</definedName>
    <definedName name="_R2780_5">'Р.Справочно 2_Задолж по налогам'!$G$25</definedName>
    <definedName name="_R2780_6">'Р.Справочно 2_Задолж по налогам'!$H$25</definedName>
    <definedName name="_R2780_7">'Р.Справочно 2_Задолж по налогам'!$I$25</definedName>
    <definedName name="_R2780_8">'Р.Справочно 2_Задолж по налогам'!$J$25</definedName>
    <definedName name="_R2780_9">'Р.Справочно 2_Задолж по налогам'!$K$25</definedName>
    <definedName name="_R2790_1">'Р. Справочно 3_Количество'!$C$8</definedName>
    <definedName name="_R2790_2">'Р. Справочно 3_Количество'!$D$8</definedName>
    <definedName name="_R2790_3">'Р. Справочно 3_Количество'!$E$8</definedName>
    <definedName name="_R2790_4">'Р. Справочно 3_Количество'!$F$8</definedName>
    <definedName name="_R2790_5">'Р. Справочно 3_Количество'!$G$8</definedName>
    <definedName name="_R2790_6">'Р. Справочно 3_Количество'!$H$8</definedName>
    <definedName name="_R2790_7">'Р. Справочно 3_Количество'!$I$8</definedName>
    <definedName name="_R2790_8">'Р. Справочно 3_Количество'!$J$8</definedName>
    <definedName name="_R2800_1">'Р. Справочно 3_Количество'!$C$9</definedName>
    <definedName name="_R2800_2">'Р. Справочно 3_Количество'!$D$9</definedName>
    <definedName name="_R2800_3">'Р. Справочно 3_Количество'!$E$9</definedName>
    <definedName name="_R2800_4">'Р. Справочно 3_Количество'!$F$9</definedName>
    <definedName name="_R2800_5">'Р. Справочно 3_Количество'!$G$9</definedName>
    <definedName name="_R2800_6">'Р. Справочно 3_Количество'!$H$9</definedName>
    <definedName name="_R2800_7">'Р. Справочно 3_Количество'!$I$9</definedName>
    <definedName name="_R2800_8">'Р. Справочно 3_Количество'!$J$9</definedName>
    <definedName name="_R2810_1">'Р. Справочно 3_Количество'!$C$10</definedName>
    <definedName name="_R2810_2">'Р. Справочно 3_Количество'!$D$10</definedName>
    <definedName name="_R2810_3">'Р. Справочно 3_Количество'!$E$10</definedName>
    <definedName name="_R2810_4">'Р. Справочно 3_Количество'!$F$10</definedName>
    <definedName name="_R2810_5">'Р. Справочно 3_Количество'!$G$10</definedName>
    <definedName name="_R2810_6">'Р. Справочно 3_Количество'!$H$10</definedName>
    <definedName name="_R2810_7">'Р. Справочно 3_Количество'!$I$10</definedName>
    <definedName name="_R2810_8">'Р. Справочно 3_Количество'!$J$10</definedName>
    <definedName name="_R2820_1">'Р. Справочно 3_Количество'!$C$11</definedName>
    <definedName name="_R2820_2">'Р. Справочно 3_Количество'!$D$11</definedName>
    <definedName name="_R2820_3">'Р. Справочно 3_Количество'!$E$11</definedName>
    <definedName name="_R2820_4">'Р. Справочно 3_Количество'!$F$11</definedName>
    <definedName name="_R2820_5">'Р. Справочно 3_Количество'!$G$11</definedName>
    <definedName name="_R2820_6">'Р. Справочно 3_Количество'!$H$11</definedName>
    <definedName name="_R2820_7">'Р. Справочно 3_Количество'!$I$11</definedName>
    <definedName name="_R2820_8">'Р. Справочно 3_Количество'!$J$11</definedName>
    <definedName name="_R2830_1">'Р. Справочно 3_Количество'!$C$12</definedName>
    <definedName name="_R2830_2">'Р. Справочно 3_Количество'!$D$12</definedName>
    <definedName name="_R2830_3">'Р. Справочно 3_Количество'!$E$12</definedName>
    <definedName name="_R2830_4">'Р. Справочно 3_Количество'!$F$12</definedName>
    <definedName name="_R2830_5">'Р. Справочно 3_Количество'!$G$12</definedName>
    <definedName name="_R2830_6">'Р. Справочно 3_Количество'!$H$12</definedName>
    <definedName name="_R2830_7">'Р. Справочно 3_Количество'!$I$12</definedName>
    <definedName name="_R2830_8">'Р. Справочно 3_Количество'!$J$12</definedName>
    <definedName name="_R2840_1">'Р. Справочно 3_Количество'!$C$13</definedName>
    <definedName name="_R2840_2">'Р. Справочно 3_Количество'!$D$13</definedName>
    <definedName name="_R2840_3">'Р. Справочно 3_Количество'!$E$13</definedName>
    <definedName name="_R2840_4">'Р. Справочно 3_Количество'!$F$13</definedName>
    <definedName name="_R2840_5">'Р. Справочно 3_Количество'!$G$13</definedName>
    <definedName name="_R2840_6">'Р. Справочно 3_Количество'!$H$13</definedName>
    <definedName name="_R2840_7">'Р. Справочно 3_Количество'!$I$13</definedName>
    <definedName name="_R2840_8">'Р. Справочно 3_Количество'!$J$13</definedName>
    <definedName name="_R2850_1">'Р. Справочно 3_Количество'!$C$14</definedName>
    <definedName name="_R2850_2">'Р. Справочно 3_Количество'!$D$14</definedName>
    <definedName name="_R2850_3">'Р. Справочно 3_Количество'!$E$14</definedName>
    <definedName name="_R2850_4">'Р. Справочно 3_Количество'!$F$14</definedName>
    <definedName name="_R2850_5">'Р. Справочно 3_Количество'!$G$14</definedName>
    <definedName name="_R2850_6">'Р. Справочно 3_Количество'!$H$14</definedName>
    <definedName name="_R2850_7">'Р. Справочно 3_Количество'!$I$14</definedName>
    <definedName name="_R2850_8">'Р. Справочно 3_Количество'!$J$14</definedName>
    <definedName name="_R2860_1">'Р. Справочно 3_Количество'!$C$15</definedName>
    <definedName name="_R2860_2">'Р. Справочно 3_Количество'!$D$15</definedName>
    <definedName name="_R2860_3">'Р. Справочно 3_Количество'!$E$15</definedName>
    <definedName name="_R2860_4">'Р. Справочно 3_Количество'!$F$15</definedName>
    <definedName name="_R2860_5">'Р. Справочно 3_Количество'!$G$15</definedName>
    <definedName name="_R2860_6">'Р. Справочно 3_Количество'!$H$15</definedName>
    <definedName name="_R2860_7">'Р. Справочно 3_Количество'!$I$15</definedName>
    <definedName name="_R2860_8">'Р. Справочно 3_Количество'!$J$15</definedName>
    <definedName name="_R2870_1">'Р. Справочно 3_Количество'!$C$16</definedName>
    <definedName name="_R2870_2">'Р. Справочно 3_Количество'!$D$16</definedName>
    <definedName name="_R2870_3">'Р. Справочно 3_Количество'!$E$16</definedName>
    <definedName name="_R2870_4">'Р. Справочно 3_Количество'!$F$16</definedName>
    <definedName name="_R2870_5">'Р. Справочно 3_Количество'!$G$16</definedName>
    <definedName name="_R2870_6">'Р. Справочно 3_Количество'!$H$16</definedName>
    <definedName name="_R2870_7">'Р. Справочно 3_Количество'!$I$16</definedName>
    <definedName name="_R2870_8">'Р. Справочно 3_Количество'!$J$16</definedName>
    <definedName name="_R3005_1">'P3'!$C$9</definedName>
    <definedName name="_R3005_10">'P3'!$L$9</definedName>
    <definedName name="_R3005_11">'P3'!$M$9</definedName>
    <definedName name="_R3005_12">'P3'!$N$9</definedName>
    <definedName name="_R3005_13">'P3'!$O$9</definedName>
    <definedName name="_R3005_14">'P3'!$P$9</definedName>
    <definedName name="_R3005_15">'P3'!$Q$9</definedName>
    <definedName name="_R3005_16">'P3'!$R$9</definedName>
    <definedName name="_R3005_2">'P3'!$D$9</definedName>
    <definedName name="_R3005_3">'P3'!$E$9</definedName>
    <definedName name="_R3005_4">'P3'!$F$9</definedName>
    <definedName name="_R3005_5">'P3'!$G$9</definedName>
    <definedName name="_R3005_6">'P3'!$H$9</definedName>
    <definedName name="_R3005_7">'P3'!$I$9</definedName>
    <definedName name="_R3005_8">'P3'!$J$9</definedName>
    <definedName name="_R3005_9">'P3'!$K$9</definedName>
    <definedName name="_R3010_1">'P3'!$C$10</definedName>
    <definedName name="_R3010_10">'P3'!$L$10</definedName>
    <definedName name="_R3010_11">'P3'!$M$10</definedName>
    <definedName name="_R3010_12">'P3'!$N$10</definedName>
    <definedName name="_R3010_13">'P3'!$O$10</definedName>
    <definedName name="_R3010_14">'P3'!$P$10</definedName>
    <definedName name="_R3010_15">'P3'!$Q$10</definedName>
    <definedName name="_R3010_16">'P3'!$R$10</definedName>
    <definedName name="_R3010_2">'P3'!$D$10</definedName>
    <definedName name="_R3010_3">'P3'!$E$10</definedName>
    <definedName name="_R3010_4">'P3'!$F$10</definedName>
    <definedName name="_R3010_5">'P3'!$G$10</definedName>
    <definedName name="_R3010_6">'P3'!$H$10</definedName>
    <definedName name="_R3010_7">'P3'!$I$10</definedName>
    <definedName name="_R3010_8">'P3'!$J$10</definedName>
    <definedName name="_R3010_9">'P3'!$K$10</definedName>
    <definedName name="_R3015_1">'P3'!$C$11</definedName>
    <definedName name="_R3015_10">'P3'!$L$11</definedName>
    <definedName name="_R3015_11">'P3'!$M$11</definedName>
    <definedName name="_R3015_12">'P3'!$N$11</definedName>
    <definedName name="_R3015_13">'P3'!$O$11</definedName>
    <definedName name="_R3015_14">'P3'!$P$11</definedName>
    <definedName name="_R3015_15">'P3'!$Q$11</definedName>
    <definedName name="_R3015_16">'P3'!$R$11</definedName>
    <definedName name="_R3015_2">'P3'!$D$11</definedName>
    <definedName name="_R3015_3">'P3'!$E$11</definedName>
    <definedName name="_R3015_4">'P3'!$F$11</definedName>
    <definedName name="_R3015_5">'P3'!$G$11</definedName>
    <definedName name="_R3015_6">'P3'!$H$11</definedName>
    <definedName name="_R3015_7">'P3'!$I$11</definedName>
    <definedName name="_R3015_8">'P3'!$J$11</definedName>
    <definedName name="_R3015_9">'P3'!$K$11</definedName>
    <definedName name="_R3020_1">'P3'!$C$12</definedName>
    <definedName name="_R3020_10">'P3'!$L$12</definedName>
    <definedName name="_R3020_11">'P3'!$M$12</definedName>
    <definedName name="_R3020_12">'P3'!$N$12</definedName>
    <definedName name="_R3020_13">'P3'!$O$12</definedName>
    <definedName name="_R3020_14">'P3'!$P$12</definedName>
    <definedName name="_R3020_15">'P3'!$Q$12</definedName>
    <definedName name="_R3020_16">'P3'!$R$12</definedName>
    <definedName name="_R3020_2">'P3'!$D$12</definedName>
    <definedName name="_R3020_3">'P3'!$E$12</definedName>
    <definedName name="_R3020_4">'P3'!$F$12</definedName>
    <definedName name="_R3020_5">'P3'!$G$12</definedName>
    <definedName name="_R3020_6">'P3'!$H$12</definedName>
    <definedName name="_R3020_7">'P3'!$I$12</definedName>
    <definedName name="_R3020_8">'P3'!$J$12</definedName>
    <definedName name="_R3020_9">'P3'!$K$12</definedName>
    <definedName name="_R3030_1">'P3'!$C$14</definedName>
    <definedName name="_R3030_10">'P3'!$L$14</definedName>
    <definedName name="_R3030_11">'P3'!$M$14</definedName>
    <definedName name="_R3030_12">'P3'!$N$14</definedName>
    <definedName name="_R3030_13">'P3'!$O$14</definedName>
    <definedName name="_R3030_14">'P3'!$P$14</definedName>
    <definedName name="_R3030_15">'P3'!$Q$14</definedName>
    <definedName name="_R3030_16">'P3'!$R$14</definedName>
    <definedName name="_R3030_2">'P3'!$D$14</definedName>
    <definedName name="_R3030_3">'P3'!$E$14</definedName>
    <definedName name="_R3030_4">'P3'!$F$14</definedName>
    <definedName name="_R3030_5">'P3'!$G$14</definedName>
    <definedName name="_R3030_6">'P3'!$H$14</definedName>
    <definedName name="_R3030_7">'P3'!$I$14</definedName>
    <definedName name="_R3030_8">'P3'!$J$14</definedName>
    <definedName name="_R3030_9">'P3'!$K$14</definedName>
    <definedName name="_R3031_1">'P3'!$C$15</definedName>
    <definedName name="_R3031_10">'P3'!$L$15</definedName>
    <definedName name="_R3031_11">'P3'!$M$15</definedName>
    <definedName name="_R3031_12">'P3'!$N$15</definedName>
    <definedName name="_R3031_13">'P3'!$O$15</definedName>
    <definedName name="_R3031_14">'P3'!$P$15</definedName>
    <definedName name="_R3031_15">'P3'!$Q$15</definedName>
    <definedName name="_R3031_16">'P3'!$R$15</definedName>
    <definedName name="_R3031_2">'P3'!$D$15</definedName>
    <definedName name="_R3031_3">'P3'!$E$15</definedName>
    <definedName name="_R3031_4">'P3'!$F$15</definedName>
    <definedName name="_R3031_5">'P3'!$G$15</definedName>
    <definedName name="_R3031_6">'P3'!$H$15</definedName>
    <definedName name="_R3031_7">'P3'!$I$15</definedName>
    <definedName name="_R3031_8">'P3'!$J$15</definedName>
    <definedName name="_R3031_9">'P3'!$K$15</definedName>
    <definedName name="_R3033_1">'P3'!$C$16</definedName>
    <definedName name="_R3033_10">'P3'!$L$16</definedName>
    <definedName name="_R3033_11">'P3'!$M$16</definedName>
    <definedName name="_R3033_12">'P3'!$N$16</definedName>
    <definedName name="_R3033_13">'P3'!$O$16</definedName>
    <definedName name="_R3033_14">'P3'!$P$16</definedName>
    <definedName name="_R3033_15">'P3'!$Q$16</definedName>
    <definedName name="_R3033_16">'P3'!$R$16</definedName>
    <definedName name="_R3033_2">'P3'!$D$16</definedName>
    <definedName name="_R3033_3">'P3'!$E$16</definedName>
    <definedName name="_R3033_4">'P3'!$F$16</definedName>
    <definedName name="_R3033_5">'P3'!$G$16</definedName>
    <definedName name="_R3033_6">'P3'!$H$16</definedName>
    <definedName name="_R3033_7">'P3'!$I$16</definedName>
    <definedName name="_R3033_8">'P3'!$J$16</definedName>
    <definedName name="_R3033_9">'P3'!$K$16</definedName>
    <definedName name="_R3035_1">'P3'!$C$17</definedName>
    <definedName name="_R3035_10">'P3'!$L$17</definedName>
    <definedName name="_R3035_11">'P3'!$M$17</definedName>
    <definedName name="_R3035_12">'P3'!$N$17</definedName>
    <definedName name="_R3035_13">'P3'!$O$17</definedName>
    <definedName name="_R3035_14">'P3'!$P$17</definedName>
    <definedName name="_R3035_15">'P3'!$Q$17</definedName>
    <definedName name="_R3035_16">'P3'!$R$17</definedName>
    <definedName name="_R3035_2">'P3'!$D$17</definedName>
    <definedName name="_R3035_3">'P3'!$E$17</definedName>
    <definedName name="_R3035_4">'P3'!$F$17</definedName>
    <definedName name="_R3035_5">'P3'!$G$17</definedName>
    <definedName name="_R3035_6">'P3'!$H$17</definedName>
    <definedName name="_R3035_7">'P3'!$I$17</definedName>
    <definedName name="_R3035_8">'P3'!$J$17</definedName>
    <definedName name="_R3035_9">'P3'!$K$17</definedName>
    <definedName name="_R3040_1">'P3'!$C$18</definedName>
    <definedName name="_R3040_10">'P3'!$L$18</definedName>
    <definedName name="_R3040_11">'P3'!$M$18</definedName>
    <definedName name="_R3040_12">'P3'!$N$18</definedName>
    <definedName name="_R3040_13">'P3'!$O$18</definedName>
    <definedName name="_R3040_14">'P3'!$P$18</definedName>
    <definedName name="_R3040_15">'P3'!$Q$18</definedName>
    <definedName name="_R3040_16">'P3'!$R$18</definedName>
    <definedName name="_R3040_2">'P3'!$D$18</definedName>
    <definedName name="_R3040_3">'P3'!$E$18</definedName>
    <definedName name="_R3040_4">'P3'!$F$18</definedName>
    <definedName name="_R3040_5">'P3'!$G$18</definedName>
    <definedName name="_R3040_6">'P3'!$H$18</definedName>
    <definedName name="_R3040_7">'P3'!$I$18</definedName>
    <definedName name="_R3040_8">'P3'!$J$18</definedName>
    <definedName name="_R3040_9">'P3'!$K$18</definedName>
    <definedName name="_R3045_1">'P3'!$C$19</definedName>
    <definedName name="_R3045_10">'P3'!$L$19</definedName>
    <definedName name="_R3045_11">'P3'!$M$19</definedName>
    <definedName name="_R3045_12">'P3'!$N$19</definedName>
    <definedName name="_R3045_13">'P3'!$O$19</definedName>
    <definedName name="_R3045_14">'P3'!$P$19</definedName>
    <definedName name="_R3045_15">'P3'!$Q$19</definedName>
    <definedName name="_R3045_16">'P3'!$R$19</definedName>
    <definedName name="_R3045_2">'P3'!$D$19</definedName>
    <definedName name="_R3045_3">'P3'!$E$19</definedName>
    <definedName name="_R3045_4">'P3'!$F$19</definedName>
    <definedName name="_R3045_5">'P3'!$G$19</definedName>
    <definedName name="_R3045_6">'P3'!$H$19</definedName>
    <definedName name="_R3045_7">'P3'!$I$19</definedName>
    <definedName name="_R3045_8">'P3'!$J$19</definedName>
    <definedName name="_R3045_9">'P3'!$K$19</definedName>
    <definedName name="_R3050_1">'P3'!$C$20</definedName>
    <definedName name="_R3050_10">'P3'!$L$20</definedName>
    <definedName name="_R3050_11">'P3'!$M$20</definedName>
    <definedName name="_R3050_12">'P3'!$N$20</definedName>
    <definedName name="_R3050_13">'P3'!$O$20</definedName>
    <definedName name="_R3050_14">'P3'!$P$20</definedName>
    <definedName name="_R3050_15">'P3'!$Q$20</definedName>
    <definedName name="_R3050_16">'P3'!$R$20</definedName>
    <definedName name="_R3050_2">'P3'!$D$20</definedName>
    <definedName name="_R3050_3">'P3'!$E$20</definedName>
    <definedName name="_R3050_4">'P3'!$F$20</definedName>
    <definedName name="_R3050_5">'P3'!$G$20</definedName>
    <definedName name="_R3050_6">'P3'!$H$20</definedName>
    <definedName name="_R3050_7">'P3'!$I$20</definedName>
    <definedName name="_R3050_8">'P3'!$J$20</definedName>
    <definedName name="_R3050_9">'P3'!$K$20</definedName>
    <definedName name="_R3055_1">'P3'!$C$22</definedName>
    <definedName name="_R3055_10">'P3'!$L$22</definedName>
    <definedName name="_R3055_11">'P3'!$M$22</definedName>
    <definedName name="_R3055_12">'P3'!$N$22</definedName>
    <definedName name="_R3055_13">'P3'!$O$22</definedName>
    <definedName name="_R3055_14">'P3'!$P$22</definedName>
    <definedName name="_R3055_15">'P3'!$Q$22</definedName>
    <definedName name="_R3055_16">'P3'!$R$22</definedName>
    <definedName name="_R3055_2">'P3'!$D$22</definedName>
    <definedName name="_R3055_3">'P3'!$E$22</definedName>
    <definedName name="_R3055_4">'P3'!$F$22</definedName>
    <definedName name="_R3055_5">'P3'!$G$22</definedName>
    <definedName name="_R3055_6">'P3'!$H$22</definedName>
    <definedName name="_R3055_7">'P3'!$I$22</definedName>
    <definedName name="_R3055_8">'P3'!$J$22</definedName>
    <definedName name="_R3055_9">'P3'!$K$22</definedName>
    <definedName name="_R3056_1">'P3'!$C$23</definedName>
    <definedName name="_R3056_10">'P3'!$L$23</definedName>
    <definedName name="_R3056_11">'P3'!$M$23</definedName>
    <definedName name="_R3056_12">'P3'!$N$23</definedName>
    <definedName name="_R3056_13">'P3'!$O$23</definedName>
    <definedName name="_R3056_14">'P3'!$P$23</definedName>
    <definedName name="_R3056_15">'P3'!$Q$23</definedName>
    <definedName name="_R3056_16">'P3'!$R$23</definedName>
    <definedName name="_R3056_2">'P3'!$D$23</definedName>
    <definedName name="_R3056_3">'P3'!$E$23</definedName>
    <definedName name="_R3056_4">'P3'!$F$23</definedName>
    <definedName name="_R3056_5">'P3'!$G$23</definedName>
    <definedName name="_R3056_6">'P3'!$H$23</definedName>
    <definedName name="_R3056_7">'P3'!$I$23</definedName>
    <definedName name="_R3056_8">'P3'!$J$23</definedName>
    <definedName name="_R3056_9">'P3'!$K$23</definedName>
    <definedName name="_R3057_1">'P3'!$C$24</definedName>
    <definedName name="_R3057_10">'P3'!$L$24</definedName>
    <definedName name="_R3057_11">'P3'!$M$24</definedName>
    <definedName name="_R3057_12">'P3'!$N$24</definedName>
    <definedName name="_R3057_13">'P3'!$O$24</definedName>
    <definedName name="_R3057_14">'P3'!$P$24</definedName>
    <definedName name="_R3057_15">'P3'!$Q$24</definedName>
    <definedName name="_R3057_16">'P3'!$R$24</definedName>
    <definedName name="_R3057_2">'P3'!$D$24</definedName>
    <definedName name="_R3057_3">'P3'!$E$24</definedName>
    <definedName name="_R3057_4">'P3'!$F$24</definedName>
    <definedName name="_R3057_5">'P3'!$G$24</definedName>
    <definedName name="_R3057_6">'P3'!$H$24</definedName>
    <definedName name="_R3057_7">'P3'!$I$24</definedName>
    <definedName name="_R3057_8">'P3'!$J$24</definedName>
    <definedName name="_R3057_9">'P3'!$K$24</definedName>
    <definedName name="_R3060_1">'P3'!$C$25</definedName>
    <definedName name="_R3060_10">'P3'!$L$25</definedName>
    <definedName name="_R3060_11">'P3'!$M$25</definedName>
    <definedName name="_R3060_12">'P3'!$N$25</definedName>
    <definedName name="_R3060_13">'P3'!$O$25</definedName>
    <definedName name="_R3060_14">'P3'!$P$25</definedName>
    <definedName name="_R3060_15">'P3'!$Q$25</definedName>
    <definedName name="_R3060_16">'P3'!$R$25</definedName>
    <definedName name="_R3060_2">'P3'!$D$25</definedName>
    <definedName name="_R3060_3">'P3'!$E$25</definedName>
    <definedName name="_R3060_4">'P3'!$F$25</definedName>
    <definedName name="_R3060_5">'P3'!$G$25</definedName>
    <definedName name="_R3060_6">'P3'!$H$25</definedName>
    <definedName name="_R3060_7">'P3'!$I$25</definedName>
    <definedName name="_R3060_8">'P3'!$J$25</definedName>
    <definedName name="_R3060_9">'P3'!$K$25</definedName>
    <definedName name="_R3075_1">'P3'!$C$26</definedName>
    <definedName name="_R3075_10">'P3'!$L$26</definedName>
    <definedName name="_R3075_11">'P3'!$M$26</definedName>
    <definedName name="_R3075_12">'P3'!$N$26</definedName>
    <definedName name="_R3075_13">'P3'!$O$26</definedName>
    <definedName name="_R3075_14">'P3'!$P$26</definedName>
    <definedName name="_R3075_15">'P3'!$Q$26</definedName>
    <definedName name="_R3075_16">'P3'!$R$26</definedName>
    <definedName name="_R3075_2">'P3'!$D$26</definedName>
    <definedName name="_R3075_3">'P3'!$E$26</definedName>
    <definedName name="_R3075_4">'P3'!$F$26</definedName>
    <definedName name="_R3075_5">'P3'!$G$26</definedName>
    <definedName name="_R3075_6">'P3'!$H$26</definedName>
    <definedName name="_R3075_7">'P3'!$I$26</definedName>
    <definedName name="_R3075_8">'P3'!$J$26</definedName>
    <definedName name="_R3075_9">'P3'!$K$26</definedName>
    <definedName name="_R3080_1">'P3'!$C$27</definedName>
    <definedName name="_R3080_10">'P3'!$L$27</definedName>
    <definedName name="_R3080_11">'P3'!$M$27</definedName>
    <definedName name="_R3080_12">'P3'!$N$27</definedName>
    <definedName name="_R3080_13">'P3'!$O$27</definedName>
    <definedName name="_R3080_14">'P3'!$P$27</definedName>
    <definedName name="_R3080_15">'P3'!$Q$27</definedName>
    <definedName name="_R3080_16">'P3'!$R$27</definedName>
    <definedName name="_R3080_2">'P3'!$D$27</definedName>
    <definedName name="_R3080_3">'P3'!$E$27</definedName>
    <definedName name="_R3080_4">'P3'!$F$27</definedName>
    <definedName name="_R3080_5">'P3'!$G$27</definedName>
    <definedName name="_R3080_6">'P3'!$H$27</definedName>
    <definedName name="_R3080_7">'P3'!$I$27</definedName>
    <definedName name="_R3080_8">'P3'!$J$27</definedName>
    <definedName name="_R3080_9">'P3'!$K$27</definedName>
    <definedName name="_R3083_1">'P3'!$C$28</definedName>
    <definedName name="_R3083_10">'P3'!$L$28</definedName>
    <definedName name="_R3083_11">'P3'!$M$28</definedName>
    <definedName name="_R3083_12">'P3'!$N$28</definedName>
    <definedName name="_R3083_13">'P3'!$O$28</definedName>
    <definedName name="_R3083_14">'P3'!$P$28</definedName>
    <definedName name="_R3083_15">'P3'!$Q$28</definedName>
    <definedName name="_R3083_16">'P3'!$R$28</definedName>
    <definedName name="_R3083_2">'P3'!$D$28</definedName>
    <definedName name="_R3083_3">'P3'!$E$28</definedName>
    <definedName name="_R3083_4">'P3'!$F$28</definedName>
    <definedName name="_R3083_5">'P3'!$G$28</definedName>
    <definedName name="_R3083_6">'P3'!$H$28</definedName>
    <definedName name="_R3083_7">'P3'!$I$28</definedName>
    <definedName name="_R3083_8">'P3'!$J$28</definedName>
    <definedName name="_R3083_9">'P3'!$K$28</definedName>
    <definedName name="_R3084_1">'P3'!$C$29</definedName>
    <definedName name="_R3084_10">'P3'!$L$29</definedName>
    <definedName name="_R3084_11">'P3'!$M$29</definedName>
    <definedName name="_R3084_12">'P3'!$N$29</definedName>
    <definedName name="_R3084_13">'P3'!$O$29</definedName>
    <definedName name="_R3084_14">'P3'!$P$29</definedName>
    <definedName name="_R3084_15">'P3'!$Q$29</definedName>
    <definedName name="_R3084_16">'P3'!$R$29</definedName>
    <definedName name="_R3084_2">'P3'!$D$29</definedName>
    <definedName name="_R3084_3">'P3'!$E$29</definedName>
    <definedName name="_R3084_4">'P3'!$F$29</definedName>
    <definedName name="_R3084_5">'P3'!$G$29</definedName>
    <definedName name="_R3084_6">'P3'!$H$29</definedName>
    <definedName name="_R3084_7">'P3'!$I$29</definedName>
    <definedName name="_R3084_8">'P3'!$J$29</definedName>
    <definedName name="_R3084_9">'P3'!$K$29</definedName>
    <definedName name="_R3085_1">'P3'!$C$30</definedName>
    <definedName name="_R3085_10">'P3'!$L$30</definedName>
    <definedName name="_R3085_11">'P3'!$M$30</definedName>
    <definedName name="_R3085_12">'P3'!$N$30</definedName>
    <definedName name="_R3085_13">'P3'!$O$30</definedName>
    <definedName name="_R3085_14">'P3'!$P$30</definedName>
    <definedName name="_R3085_15">'P3'!$Q$30</definedName>
    <definedName name="_R3085_16">'P3'!$R$30</definedName>
    <definedName name="_R3085_2">'P3'!$D$30</definedName>
    <definedName name="_R3085_3">'P3'!$E$30</definedName>
    <definedName name="_R3085_4">'P3'!$F$30</definedName>
    <definedName name="_R3085_5">'P3'!$G$30</definedName>
    <definedName name="_R3085_6">'P3'!$H$30</definedName>
    <definedName name="_R3085_7">'P3'!$I$30</definedName>
    <definedName name="_R3085_8">'P3'!$J$30</definedName>
    <definedName name="_R3085_9">'P3'!$K$30</definedName>
    <definedName name="_R3090_1">'P3'!$C$31</definedName>
    <definedName name="_R3090_10">'P3'!$L$31</definedName>
    <definedName name="_R3090_11">'P3'!$M$31</definedName>
    <definedName name="_R3090_12">'P3'!$N$31</definedName>
    <definedName name="_R3090_13">'P3'!$O$31</definedName>
    <definedName name="_R3090_14">'P3'!$P$31</definedName>
    <definedName name="_R3090_15">'P3'!$Q$31</definedName>
    <definedName name="_R3090_16">'P3'!$R$31</definedName>
    <definedName name="_R3090_2">'P3'!$D$31</definedName>
    <definedName name="_R3090_3">'P3'!$E$31</definedName>
    <definedName name="_R3090_4">'P3'!$F$31</definedName>
    <definedName name="_R3090_5">'P3'!$G$31</definedName>
    <definedName name="_R3090_6">'P3'!$H$31</definedName>
    <definedName name="_R3090_7">'P3'!$I$31</definedName>
    <definedName name="_R3090_8">'P3'!$J$31</definedName>
    <definedName name="_R3090_9">'P3'!$K$31</definedName>
    <definedName name="_R3100_1">'P3'!$C$32</definedName>
    <definedName name="_R3100_10">'P3'!$L$32</definedName>
    <definedName name="_R3100_11">'P3'!$M$32</definedName>
    <definedName name="_R3100_12">'P3'!$N$32</definedName>
    <definedName name="_R3100_13">'P3'!$O$32</definedName>
    <definedName name="_R3100_14">'P3'!$P$32</definedName>
    <definedName name="_R3100_15">'P3'!$Q$32</definedName>
    <definedName name="_R3100_16">'P3'!$R$32</definedName>
    <definedName name="_R3100_2">'P3'!$D$32</definedName>
    <definedName name="_R3100_3">'P3'!$E$32</definedName>
    <definedName name="_R3100_4">'P3'!$F$32</definedName>
    <definedName name="_R3100_5">'P3'!$G$32</definedName>
    <definedName name="_R3100_6">'P3'!$H$32</definedName>
    <definedName name="_R3100_7">'P3'!$I$32</definedName>
    <definedName name="_R3100_8">'P3'!$J$32</definedName>
    <definedName name="_R3100_9">'P3'!$K$32</definedName>
    <definedName name="_R3105_1">'P3'!$C$33</definedName>
    <definedName name="_R3105_10">'P3'!$L$33</definedName>
    <definedName name="_R3105_11">'P3'!$M$33</definedName>
    <definedName name="_R3105_12">'P3'!$N$33</definedName>
    <definedName name="_R3105_13">'P3'!$O$33</definedName>
    <definedName name="_R3105_14">'P3'!$P$33</definedName>
    <definedName name="_R3105_15">'P3'!$Q$33</definedName>
    <definedName name="_R3105_16">'P3'!$R$33</definedName>
    <definedName name="_R3105_2">'P3'!$D$33</definedName>
    <definedName name="_R3105_3">'P3'!$E$33</definedName>
    <definedName name="_R3105_4">'P3'!$F$33</definedName>
    <definedName name="_R3105_5">'P3'!$G$33</definedName>
    <definedName name="_R3105_6">'P3'!$H$33</definedName>
    <definedName name="_R3105_7">'P3'!$I$33</definedName>
    <definedName name="_R3105_8">'P3'!$J$33</definedName>
    <definedName name="_R3105_9">'P3'!$K$33</definedName>
    <definedName name="_R3107_1">'P3'!$C$34</definedName>
    <definedName name="_R3107_10">'P3'!$L$34</definedName>
    <definedName name="_R3107_11">'P3'!$M$34</definedName>
    <definedName name="_R3107_12">'P3'!$N$34</definedName>
    <definedName name="_R3107_13">'P3'!$O$34</definedName>
    <definedName name="_R3107_14">'P3'!$P$34</definedName>
    <definedName name="_R3107_15">'P3'!$Q$34</definedName>
    <definedName name="_R3107_16">'P3'!$R$34</definedName>
    <definedName name="_R3107_2">'P3'!$D$34</definedName>
    <definedName name="_R3107_3">'P3'!$E$34</definedName>
    <definedName name="_R3107_4">'P3'!$F$34</definedName>
    <definedName name="_R3107_5">'P3'!$G$34</definedName>
    <definedName name="_R3107_6">'P3'!$H$34</definedName>
    <definedName name="_R3107_7">'P3'!$I$34</definedName>
    <definedName name="_R3107_8">'P3'!$J$34</definedName>
    <definedName name="_R3107_9">'P3'!$K$34</definedName>
    <definedName name="_R3108_1">'P3'!$C$36</definedName>
    <definedName name="_R3108_10">'P3'!$L$36</definedName>
    <definedName name="_R3108_11">'P3'!$M$36</definedName>
    <definedName name="_R3108_12">'P3'!$N$36</definedName>
    <definedName name="_R3108_13">'P3'!$O$36</definedName>
    <definedName name="_R3108_14">'P3'!$P$36</definedName>
    <definedName name="_R3108_15">'P3'!$Q$36</definedName>
    <definedName name="_R3108_16">'P3'!$R$36</definedName>
    <definedName name="_R3108_2">'P3'!$D$36</definedName>
    <definedName name="_R3108_3">'P3'!$E$36</definedName>
    <definedName name="_R3108_4">'P3'!$F$36</definedName>
    <definedName name="_R3108_5">'P3'!$G$36</definedName>
    <definedName name="_R3108_6">'P3'!$H$36</definedName>
    <definedName name="_R3108_7">'P3'!$I$36</definedName>
    <definedName name="_R3108_8">'P3'!$J$36</definedName>
    <definedName name="_R3108_9">'P3'!$K$36</definedName>
    <definedName name="_R3110_1">'P3'!$C$37</definedName>
    <definedName name="_R3110_10">'P3'!$L$37</definedName>
    <definedName name="_R3110_11">'P3'!$M$37</definedName>
    <definedName name="_R3110_12">'P3'!$N$37</definedName>
    <definedName name="_R3110_13">'P3'!$O$37</definedName>
    <definedName name="_R3110_14">'P3'!$P$37</definedName>
    <definedName name="_R3110_15">'P3'!$Q$37</definedName>
    <definedName name="_R3110_16">'P3'!$R$37</definedName>
    <definedName name="_R3110_2">'P3'!$D$37</definedName>
    <definedName name="_R3110_3">'P3'!$E$37</definedName>
    <definedName name="_R3110_4">'P3'!$F$37</definedName>
    <definedName name="_R3110_5">'P3'!$G$37</definedName>
    <definedName name="_R3110_6">'P3'!$H$37</definedName>
    <definedName name="_R3110_7">'P3'!$I$37</definedName>
    <definedName name="_R3110_8">'P3'!$J$37</definedName>
    <definedName name="_R3110_9">'P3'!$K$37</definedName>
    <definedName name="_R3111_1">'P3'!$C$38</definedName>
    <definedName name="_R3111_10">'P3'!$L$38</definedName>
    <definedName name="_R3111_11">'P3'!$M$38</definedName>
    <definedName name="_R3111_12">'P3'!$N$38</definedName>
    <definedName name="_R3111_13">'P3'!$O$38</definedName>
    <definedName name="_R3111_14">'P3'!$P$38</definedName>
    <definedName name="_R3111_15">'P3'!$Q$38</definedName>
    <definedName name="_R3111_16">'P3'!$R$38</definedName>
    <definedName name="_R3111_2">'P3'!$D$38</definedName>
    <definedName name="_R3111_3">'P3'!$E$38</definedName>
    <definedName name="_R3111_4">'P3'!$F$38</definedName>
    <definedName name="_R3111_5">'P3'!$G$38</definedName>
    <definedName name="_R3111_6">'P3'!$H$38</definedName>
    <definedName name="_R3111_7">'P3'!$I$38</definedName>
    <definedName name="_R3111_8">'P3'!$J$38</definedName>
    <definedName name="_R3111_9">'P3'!$K$38</definedName>
    <definedName name="_R3112_1">'P3'!$C$39</definedName>
    <definedName name="_R3112_10">'P3'!$L$39</definedName>
    <definedName name="_R3112_11">'P3'!$M$39</definedName>
    <definedName name="_R3112_12">'P3'!$N$39</definedName>
    <definedName name="_R3112_13">'P3'!$O$39</definedName>
    <definedName name="_R3112_14">'P3'!$P$39</definedName>
    <definedName name="_R3112_15">'P3'!$Q$39</definedName>
    <definedName name="_R3112_16">'P3'!$R$39</definedName>
    <definedName name="_R3112_2">'P3'!$D$39</definedName>
    <definedName name="_R3112_3">'P3'!$E$39</definedName>
    <definedName name="_R3112_4">'P3'!$F$39</definedName>
    <definedName name="_R3112_5">'P3'!$G$39</definedName>
    <definedName name="_R3112_6">'P3'!$H$39</definedName>
    <definedName name="_R3112_7">'P3'!$I$39</definedName>
    <definedName name="_R3112_8">'P3'!$J$39</definedName>
    <definedName name="_R3112_9">'P3'!$K$39</definedName>
    <definedName name="_R3113_1">'P3'!$C$40</definedName>
    <definedName name="_R3113_10">'P3'!$L$40</definedName>
    <definedName name="_R3113_11">'P3'!$M$40</definedName>
    <definedName name="_R3113_12">'P3'!$N$40</definedName>
    <definedName name="_R3113_13">'P3'!$O$40</definedName>
    <definedName name="_R3113_14">'P3'!$P$40</definedName>
    <definedName name="_R3113_15">'P3'!$Q$40</definedName>
    <definedName name="_R3113_16">'P3'!$R$40</definedName>
    <definedName name="_R3113_2">'P3'!$D$40</definedName>
    <definedName name="_R3113_3">'P3'!$E$40</definedName>
    <definedName name="_R3113_4">'P3'!$F$40</definedName>
    <definedName name="_R3113_5">'P3'!$G$40</definedName>
    <definedName name="_R3113_6">'P3'!$H$40</definedName>
    <definedName name="_R3113_7">'P3'!$I$40</definedName>
    <definedName name="_R3113_8">'P3'!$J$40</definedName>
    <definedName name="_R3113_9">'P3'!$K$40</definedName>
    <definedName name="_R3114_1">'P3'!$C$41</definedName>
    <definedName name="_R3114_10">'P3'!$L$41</definedName>
    <definedName name="_R3114_11">'P3'!$M$41</definedName>
    <definedName name="_R3114_12">'P3'!$N$41</definedName>
    <definedName name="_R3114_13">'P3'!$O$41</definedName>
    <definedName name="_R3114_14">'P3'!$P$41</definedName>
    <definedName name="_R3114_15">'P3'!$Q$41</definedName>
    <definedName name="_R3114_16">'P3'!$R$41</definedName>
    <definedName name="_R3114_2">'P3'!$D$41</definedName>
    <definedName name="_R3114_3">'P3'!$E$41</definedName>
    <definedName name="_R3114_4">'P3'!$F$41</definedName>
    <definedName name="_R3114_5">'P3'!$G$41</definedName>
    <definedName name="_R3114_6">'P3'!$H$41</definedName>
    <definedName name="_R3114_7">'P3'!$I$41</definedName>
    <definedName name="_R3114_8">'P3'!$J$41</definedName>
    <definedName name="_R3114_9">'P3'!$K$41</definedName>
    <definedName name="_R3115_1">'P3'!$C$42</definedName>
    <definedName name="_R3115_10">'P3'!$L$42</definedName>
    <definedName name="_R3115_11">'P3'!$M$42</definedName>
    <definedName name="_R3115_12">'P3'!$N$42</definedName>
    <definedName name="_R3115_13">'P3'!$O$42</definedName>
    <definedName name="_R3115_14">'P3'!$P$42</definedName>
    <definedName name="_R3115_15">'P3'!$Q$42</definedName>
    <definedName name="_R3115_16">'P3'!$R$42</definedName>
    <definedName name="_R3115_2">'P3'!$D$42</definedName>
    <definedName name="_R3115_3">'P3'!$E$42</definedName>
    <definedName name="_R3115_4">'P3'!$F$42</definedName>
    <definedName name="_R3115_5">'P3'!$G$42</definedName>
    <definedName name="_R3115_6">'P3'!$H$42</definedName>
    <definedName name="_R3115_7">'P3'!$I$42</definedName>
    <definedName name="_R3115_8">'P3'!$J$42</definedName>
    <definedName name="_R3115_9">'P3'!$K$42</definedName>
    <definedName name="_R3120_1">'P3'!$C$43</definedName>
    <definedName name="_R3120_10">'P3'!$L$43</definedName>
    <definedName name="_R3120_11">'P3'!$M$43</definedName>
    <definedName name="_R3120_12">'P3'!$N$43</definedName>
    <definedName name="_R3120_13">'P3'!$O$43</definedName>
    <definedName name="_R3120_14">'P3'!$P$43</definedName>
    <definedName name="_R3120_15">'P3'!$Q$43</definedName>
    <definedName name="_R3120_16">'P3'!$R$43</definedName>
    <definedName name="_R3120_2">'P3'!$D$43</definedName>
    <definedName name="_R3120_3">'P3'!$E$43</definedName>
    <definedName name="_R3120_4">'P3'!$F$43</definedName>
    <definedName name="_R3120_5">'P3'!$G$43</definedName>
    <definedName name="_R3120_6">'P3'!$H$43</definedName>
    <definedName name="_R3120_7">'P3'!$I$43</definedName>
    <definedName name="_R3120_8">'P3'!$J$43</definedName>
    <definedName name="_R3120_9">'P3'!$K$43</definedName>
    <definedName name="_R3125_1">'P3'!$C$44</definedName>
    <definedName name="_R3125_10">'P3'!$L$44</definedName>
    <definedName name="_R3125_11">'P3'!$M$44</definedName>
    <definedName name="_R3125_12">'P3'!$N$44</definedName>
    <definedName name="_R3125_13">'P3'!$O$44</definedName>
    <definedName name="_R3125_14">'P3'!$P$44</definedName>
    <definedName name="_R3125_15">'P3'!$Q$44</definedName>
    <definedName name="_R3125_16">'P3'!$R$44</definedName>
    <definedName name="_R3125_2">'P3'!$D$44</definedName>
    <definedName name="_R3125_3">'P3'!$E$44</definedName>
    <definedName name="_R3125_4">'P3'!$F$44</definedName>
    <definedName name="_R3125_5">'P3'!$G$44</definedName>
    <definedName name="_R3125_6">'P3'!$H$44</definedName>
    <definedName name="_R3125_7">'P3'!$I$44</definedName>
    <definedName name="_R3125_8">'P3'!$J$44</definedName>
    <definedName name="_R3125_9">'P3'!$K$44</definedName>
    <definedName name="_R3140_1">'P3'!$C$45</definedName>
    <definedName name="_R3140_10">'P3'!$L$45</definedName>
    <definedName name="_R3140_11">'P3'!$M$45</definedName>
    <definedName name="_R3140_12">'P3'!$N$45</definedName>
    <definedName name="_R3140_13">'P3'!$O$45</definedName>
    <definedName name="_R3140_14">'P3'!$P$45</definedName>
    <definedName name="_R3140_15">'P3'!$Q$45</definedName>
    <definedName name="_R3140_16">'P3'!$R$45</definedName>
    <definedName name="_R3140_2">'P3'!$D$45</definedName>
    <definedName name="_R3140_3">'P3'!$E$45</definedName>
    <definedName name="_R3140_4">'P3'!$F$45</definedName>
    <definedName name="_R3140_5">'P3'!$G$45</definedName>
    <definedName name="_R3140_6">'P3'!$H$45</definedName>
    <definedName name="_R3140_7">'P3'!$I$45</definedName>
    <definedName name="_R3140_8">'P3'!$J$45</definedName>
    <definedName name="_R3140_9">'P3'!$K$45</definedName>
    <definedName name="_R3145_1">'P3'!$C$46</definedName>
    <definedName name="_R3145_10">'P3'!$L$46</definedName>
    <definedName name="_R3145_11">'P3'!$M$46</definedName>
    <definedName name="_R3145_12">'P3'!$N$46</definedName>
    <definedName name="_R3145_13">'P3'!$O$46</definedName>
    <definedName name="_R3145_14">'P3'!$P$46</definedName>
    <definedName name="_R3145_15">'P3'!$Q$46</definedName>
    <definedName name="_R3145_16">'P3'!$R$46</definedName>
    <definedName name="_R3145_2">'P3'!$D$46</definedName>
    <definedName name="_R3145_3">'P3'!$E$46</definedName>
    <definedName name="_R3145_4">'P3'!$F$46</definedName>
    <definedName name="_R3145_5">'P3'!$G$46</definedName>
    <definedName name="_R3145_6">'P3'!$H$46</definedName>
    <definedName name="_R3145_7">'P3'!$I$46</definedName>
    <definedName name="_R3145_8">'P3'!$J$46</definedName>
    <definedName name="_R3145_9">'P3'!$K$46</definedName>
    <definedName name="_R3147_1">'P3'!$C$47</definedName>
    <definedName name="_R3147_10">'P3'!$L$47</definedName>
    <definedName name="_R3147_11">'P3'!$M$47</definedName>
    <definedName name="_R3147_12">'P3'!$N$47</definedName>
    <definedName name="_R3147_13">'P3'!$O$47</definedName>
    <definedName name="_R3147_14">'P3'!$P$47</definedName>
    <definedName name="_R3147_15">'P3'!$Q$47</definedName>
    <definedName name="_R3147_16">'P3'!$R$47</definedName>
    <definedName name="_R3147_2">'P3'!$D$47</definedName>
    <definedName name="_R3147_3">'P3'!$E$47</definedName>
    <definedName name="_R3147_4">'P3'!$F$47</definedName>
    <definedName name="_R3147_5">'P3'!$G$47</definedName>
    <definedName name="_R3147_6">'P3'!$H$47</definedName>
    <definedName name="_R3147_7">'P3'!$I$47</definedName>
    <definedName name="_R3147_8">'P3'!$J$47</definedName>
    <definedName name="_R3147_9">'P3'!$K$47</definedName>
    <definedName name="_R3148_1">'P3'!$C$48</definedName>
    <definedName name="_R3148_10">'P3'!$L$48</definedName>
    <definedName name="_R3148_11">'P3'!$M$48</definedName>
    <definedName name="_R3148_12">'P3'!$N$48</definedName>
    <definedName name="_R3148_13">'P3'!$O$48</definedName>
    <definedName name="_R3148_14">'P3'!$P$48</definedName>
    <definedName name="_R3148_15">'P3'!$Q$48</definedName>
    <definedName name="_R3148_16">'P3'!$R$48</definedName>
    <definedName name="_R3148_2">'P3'!$D$48</definedName>
    <definedName name="_R3148_3">'P3'!$E$48</definedName>
    <definedName name="_R3148_4">'P3'!$F$48</definedName>
    <definedName name="_R3148_5">'P3'!$G$48</definedName>
    <definedName name="_R3148_6">'P3'!$H$48</definedName>
    <definedName name="_R3148_7">'P3'!$I$48</definedName>
    <definedName name="_R3148_8">'P3'!$J$48</definedName>
    <definedName name="_R3148_9">'P3'!$K$48</definedName>
    <definedName name="_R3150_1">'P3'!$C$49</definedName>
    <definedName name="_R3150_10">'P3'!$L$49</definedName>
    <definedName name="_R3150_11">'P3'!$M$49</definedName>
    <definedName name="_R3150_12">'P3'!$N$49</definedName>
    <definedName name="_R3150_13">'P3'!$O$49</definedName>
    <definedName name="_R3150_14">'P3'!$P$49</definedName>
    <definedName name="_R3150_15">'P3'!$Q$49</definedName>
    <definedName name="_R3150_16">'P3'!$R$49</definedName>
    <definedName name="_R3150_2">'P3'!$D$49</definedName>
    <definedName name="_R3150_3">'P3'!$E$49</definedName>
    <definedName name="_R3150_4">'P3'!$F$49</definedName>
    <definedName name="_R3150_5">'P3'!$G$49</definedName>
    <definedName name="_R3150_6">'P3'!$H$49</definedName>
    <definedName name="_R3150_7">'P3'!$I$49</definedName>
    <definedName name="_R3150_8">'P3'!$J$49</definedName>
    <definedName name="_R3150_9">'P3'!$K$49</definedName>
    <definedName name="_R3155_1">'P3'!$C$50</definedName>
    <definedName name="_R3155_10">'P3'!$L$50</definedName>
    <definedName name="_R3155_11">'P3'!$M$50</definedName>
    <definedName name="_R3155_12">'P3'!$N$50</definedName>
    <definedName name="_R3155_13">'P3'!$O$50</definedName>
    <definedName name="_R3155_14">'P3'!$P$50</definedName>
    <definedName name="_R3155_15">'P3'!$Q$50</definedName>
    <definedName name="_R3155_16">'P3'!$R$50</definedName>
    <definedName name="_R3155_2">'P3'!$D$50</definedName>
    <definedName name="_R3155_3">'P3'!$E$50</definedName>
    <definedName name="_R3155_4">'P3'!$F$50</definedName>
    <definedName name="_R3155_5">'P3'!$G$50</definedName>
    <definedName name="_R3155_6">'P3'!$H$50</definedName>
    <definedName name="_R3155_7">'P3'!$I$50</definedName>
    <definedName name="_R3155_8">'P3'!$J$50</definedName>
    <definedName name="_R3155_9">'P3'!$K$50</definedName>
    <definedName name="_R3160_1">'P3'!$C$51</definedName>
    <definedName name="_R3160_10">'P3'!$L$51</definedName>
    <definedName name="_R3160_11">'P3'!$M$51</definedName>
    <definedName name="_R3160_12">'P3'!$N$51</definedName>
    <definedName name="_R3160_13">'P3'!$O$51</definedName>
    <definedName name="_R3160_14">'P3'!$P$51</definedName>
    <definedName name="_R3160_15">'P3'!$Q$51</definedName>
    <definedName name="_R3160_16">'P3'!$R$51</definedName>
    <definedName name="_R3160_2">'P3'!$D$51</definedName>
    <definedName name="_R3160_3">'P3'!$E$51</definedName>
    <definedName name="_R3160_4">'P3'!$F$51</definedName>
    <definedName name="_R3160_5">'P3'!$G$51</definedName>
    <definedName name="_R3160_6">'P3'!$H$51</definedName>
    <definedName name="_R3160_7">'P3'!$I$51</definedName>
    <definedName name="_R3160_8">'P3'!$J$51</definedName>
    <definedName name="_R3160_9">'P3'!$K$51</definedName>
    <definedName name="_R3165_1">'P3'!$C$52</definedName>
    <definedName name="_R3165_10">'P3'!$L$52</definedName>
    <definedName name="_R3165_11">'P3'!$M$52</definedName>
    <definedName name="_R3165_12">'P3'!$N$52</definedName>
    <definedName name="_R3165_13">'P3'!$O$52</definedName>
    <definedName name="_R3165_14">'P3'!$P$52</definedName>
    <definedName name="_R3165_15">'P3'!$Q$52</definedName>
    <definedName name="_R3165_16">'P3'!$R$52</definedName>
    <definedName name="_R3165_2">'P3'!$D$52</definedName>
    <definedName name="_R3165_3">'P3'!$E$52</definedName>
    <definedName name="_R3165_4">'P3'!$F$52</definedName>
    <definedName name="_R3165_5">'P3'!$G$52</definedName>
    <definedName name="_R3165_6">'P3'!$H$52</definedName>
    <definedName name="_R3165_7">'P3'!$I$52</definedName>
    <definedName name="_R3165_8">'P3'!$J$52</definedName>
    <definedName name="_R3165_9">'P3'!$K$52</definedName>
    <definedName name="_R3170_1">'P3'!$C$53</definedName>
    <definedName name="_R3170_10">'P3'!$L$53</definedName>
    <definedName name="_R3170_11">'P3'!$M$53</definedName>
    <definedName name="_R3170_12">'P3'!$N$53</definedName>
    <definedName name="_R3170_13">'P3'!$O$53</definedName>
    <definedName name="_R3170_14">'P3'!$P$53</definedName>
    <definedName name="_R3170_15">'P3'!$Q$53</definedName>
    <definedName name="_R3170_16">'P3'!$R$53</definedName>
    <definedName name="_R3170_2">'P3'!$D$53</definedName>
    <definedName name="_R3170_3">'P3'!$E$53</definedName>
    <definedName name="_R3170_4">'P3'!$F$53</definedName>
    <definedName name="_R3170_5">'P3'!$G$53</definedName>
    <definedName name="_R3170_6">'P3'!$H$53</definedName>
    <definedName name="_R3170_7">'P3'!$I$53</definedName>
    <definedName name="_R3170_8">'P3'!$J$53</definedName>
    <definedName name="_R3170_9">'P3'!$K$53</definedName>
    <definedName name="_R3171_1">'P3'!$C$54</definedName>
    <definedName name="_R3171_10">'P3'!$L$54</definedName>
    <definedName name="_R3171_11">'P3'!$M$54</definedName>
    <definedName name="_R3171_12">'P3'!$N$54</definedName>
    <definedName name="_R3171_13">'P3'!$O$54</definedName>
    <definedName name="_R3171_14">'P3'!$P$54</definedName>
    <definedName name="_R3171_15">'P3'!$Q$54</definedName>
    <definedName name="_R3171_16">'P3'!$R$54</definedName>
    <definedName name="_R3171_2">'P3'!$D$54</definedName>
    <definedName name="_R3171_3">'P3'!$E$54</definedName>
    <definedName name="_R3171_4">'P3'!$F$54</definedName>
    <definedName name="_R3171_5">'P3'!$G$54</definedName>
    <definedName name="_R3171_6">'P3'!$H$54</definedName>
    <definedName name="_R3171_7">'P3'!$I$54</definedName>
    <definedName name="_R3171_8">'P3'!$J$54</definedName>
    <definedName name="_R3171_9">'P3'!$K$54</definedName>
    <definedName name="_R3173_1">'P3'!$C$56</definedName>
    <definedName name="_R3173_10">'P3'!$L$56</definedName>
    <definedName name="_R3173_11">'P3'!$M$56</definedName>
    <definedName name="_R3173_12">'P3'!$N$56</definedName>
    <definedName name="_R3173_13">'P3'!$O$56</definedName>
    <definedName name="_R3173_14">'P3'!$P$56</definedName>
    <definedName name="_R3173_15">'P3'!$Q$56</definedName>
    <definedName name="_R3173_16">'P3'!$R$56</definedName>
    <definedName name="_R3173_2">'P3'!$D$56</definedName>
    <definedName name="_R3173_3">'P3'!$E$56</definedName>
    <definedName name="_R3173_4">'P3'!$F$56</definedName>
    <definedName name="_R3173_5">'P3'!$G$56</definedName>
    <definedName name="_R3173_6">'P3'!$H$56</definedName>
    <definedName name="_R3173_7">'P3'!$I$56</definedName>
    <definedName name="_R3173_8">'P3'!$J$56</definedName>
    <definedName name="_R3173_9">'P3'!$K$56</definedName>
    <definedName name="_R3174_1">'P3'!$C$57</definedName>
    <definedName name="_R3174_10">'P3'!$L$57</definedName>
    <definedName name="_R3174_11">'P3'!$M$57</definedName>
    <definedName name="_R3174_12">'P3'!$N$57</definedName>
    <definedName name="_R3174_13">'P3'!$O$57</definedName>
    <definedName name="_R3174_14">'P3'!$P$57</definedName>
    <definedName name="_R3174_15">'P3'!$Q$57</definedName>
    <definedName name="_R3174_16">'P3'!$R$57</definedName>
    <definedName name="_R3174_2">'P3'!$D$57</definedName>
    <definedName name="_R3174_3">'P3'!$E$57</definedName>
    <definedName name="_R3174_4">'P3'!$F$57</definedName>
    <definedName name="_R3174_5">'P3'!$G$57</definedName>
    <definedName name="_R3174_6">'P3'!$H$57</definedName>
    <definedName name="_R3174_7">'P3'!$I$57</definedName>
    <definedName name="_R3174_8">'P3'!$J$57</definedName>
    <definedName name="_R3174_9">'P3'!$K$57</definedName>
    <definedName name="_R3175_1">'P3'!$C$58</definedName>
    <definedName name="_R3175_10">'P3'!$L$58</definedName>
    <definedName name="_R3175_11">'P3'!$M$58</definedName>
    <definedName name="_R3175_12">'P3'!$N$58</definedName>
    <definedName name="_R3175_13">'P3'!$O$58</definedName>
    <definedName name="_R3175_14">'P3'!$P$58</definedName>
    <definedName name="_R3175_15">'P3'!$Q$58</definedName>
    <definedName name="_R3175_16">'P3'!$R$58</definedName>
    <definedName name="_R3175_2">'P3'!$D$58</definedName>
    <definedName name="_R3175_3">'P3'!$E$58</definedName>
    <definedName name="_R3175_4">'P3'!$F$58</definedName>
    <definedName name="_R3175_5">'P3'!$G$58</definedName>
    <definedName name="_R3175_6">'P3'!$H$58</definedName>
    <definedName name="_R3175_7">'P3'!$I$58</definedName>
    <definedName name="_R3175_8">'P3'!$J$58</definedName>
    <definedName name="_R3175_9">'P3'!$K$58</definedName>
    <definedName name="_R3176_1">'P3'!$C$59</definedName>
    <definedName name="_R3176_10">'P3'!$L$59</definedName>
    <definedName name="_R3176_11">'P3'!$M$59</definedName>
    <definedName name="_R3176_12">'P3'!$N$59</definedName>
    <definedName name="_R3176_13">'P3'!$O$59</definedName>
    <definedName name="_R3176_14">'P3'!$P$59</definedName>
    <definedName name="_R3176_15">'P3'!$Q$59</definedName>
    <definedName name="_R3176_16">'P3'!$R$59</definedName>
    <definedName name="_R3176_2">'P3'!$D$59</definedName>
    <definedName name="_R3176_3">'P3'!$E$59</definedName>
    <definedName name="_R3176_4">'P3'!$F$59</definedName>
    <definedName name="_R3176_5">'P3'!$G$59</definedName>
    <definedName name="_R3176_6">'P3'!$H$59</definedName>
    <definedName name="_R3176_7">'P3'!$I$59</definedName>
    <definedName name="_R3176_8">'P3'!$J$59</definedName>
    <definedName name="_R3176_9">'P3'!$K$59</definedName>
    <definedName name="_R3177_1">'P3'!$C$60</definedName>
    <definedName name="_R3177_10">'P3'!$L$60</definedName>
    <definedName name="_R3177_11">'P3'!$M$60</definedName>
    <definedName name="_R3177_12">'P3'!$N$60</definedName>
    <definedName name="_R3177_13">'P3'!$O$60</definedName>
    <definedName name="_R3177_14">'P3'!$P$60</definedName>
    <definedName name="_R3177_15">'P3'!$Q$60</definedName>
    <definedName name="_R3177_16">'P3'!$R$60</definedName>
    <definedName name="_R3177_2">'P3'!$D$60</definedName>
    <definedName name="_R3177_3">'P3'!$E$60</definedName>
    <definedName name="_R3177_4">'P3'!$F$60</definedName>
    <definedName name="_R3177_5">'P3'!$G$60</definedName>
    <definedName name="_R3177_6">'P3'!$H$60</definedName>
    <definedName name="_R3177_7">'P3'!$I$60</definedName>
    <definedName name="_R3177_8">'P3'!$J$60</definedName>
    <definedName name="_R3177_9">'P3'!$K$60</definedName>
    <definedName name="_R3178_1">'P3'!$C$61</definedName>
    <definedName name="_R3178_10">'P3'!$L$61</definedName>
    <definedName name="_R3178_11">'P3'!$M$61</definedName>
    <definedName name="_R3178_12">'P3'!$N$61</definedName>
    <definedName name="_R3178_13">'P3'!$O$61</definedName>
    <definedName name="_R3178_14">'P3'!$P$61</definedName>
    <definedName name="_R3178_15">'P3'!$Q$61</definedName>
    <definedName name="_R3178_16">'P3'!$R$61</definedName>
    <definedName name="_R3178_2">'P3'!$D$61</definedName>
    <definedName name="_R3178_3">'P3'!$E$61</definedName>
    <definedName name="_R3178_4">'P3'!$F$61</definedName>
    <definedName name="_R3178_5">'P3'!$G$61</definedName>
    <definedName name="_R3178_6">'P3'!$H$61</definedName>
    <definedName name="_R3178_7">'P3'!$I$61</definedName>
    <definedName name="_R3178_8">'P3'!$J$61</definedName>
    <definedName name="_R3178_9">'P3'!$K$61</definedName>
    <definedName name="_R3179_1">'P3'!$C$62</definedName>
    <definedName name="_R3179_10">'P3'!$L$62</definedName>
    <definedName name="_R3179_11">'P3'!$M$62</definedName>
    <definedName name="_R3179_12">'P3'!$N$62</definedName>
    <definedName name="_R3179_13">'P3'!$O$62</definedName>
    <definedName name="_R3179_14">'P3'!$P$62</definedName>
    <definedName name="_R3179_15">'P3'!$Q$62</definedName>
    <definedName name="_R3179_16">'P3'!$R$62</definedName>
    <definedName name="_R3179_2">'P3'!$D$62</definedName>
    <definedName name="_R3179_3">'P3'!$E$62</definedName>
    <definedName name="_R3179_4">'P3'!$F$62</definedName>
    <definedName name="_R3179_5">'P3'!$G$62</definedName>
    <definedName name="_R3179_6">'P3'!$H$62</definedName>
    <definedName name="_R3179_7">'P3'!$I$62</definedName>
    <definedName name="_R3179_8">'P3'!$J$62</definedName>
    <definedName name="_R3179_9">'P3'!$K$62</definedName>
    <definedName name="_R3180_1">'P3'!$C$63</definedName>
    <definedName name="_R3180_10">'P3'!$L$63</definedName>
    <definedName name="_R3180_11">'P3'!$M$63</definedName>
    <definedName name="_R3180_12">'P3'!$N$63</definedName>
    <definedName name="_R3180_13">'P3'!$O$63</definedName>
    <definedName name="_R3180_14">'P3'!$P$63</definedName>
    <definedName name="_R3180_15">'P3'!$Q$63</definedName>
    <definedName name="_R3180_16">'P3'!$R$63</definedName>
    <definedName name="_R3180_2">'P3'!$D$63</definedName>
    <definedName name="_R3180_3">'P3'!$E$63</definedName>
    <definedName name="_R3180_4">'P3'!$F$63</definedName>
    <definedName name="_R3180_5">'P3'!$G$63</definedName>
    <definedName name="_R3180_6">'P3'!$H$63</definedName>
    <definedName name="_R3180_7">'P3'!$I$63</definedName>
    <definedName name="_R3180_8">'P3'!$J$63</definedName>
    <definedName name="_R3180_9">'P3'!$K$63</definedName>
    <definedName name="_R3181_1">'P3'!$C$66</definedName>
    <definedName name="_R3181_10">'P3'!$L$66</definedName>
    <definedName name="_R3181_11">'P3'!$M$66</definedName>
    <definedName name="_R3181_12">'P3'!$N$66</definedName>
    <definedName name="_R3181_13">'P3'!$O$66</definedName>
    <definedName name="_R3181_14">'P3'!$P$66</definedName>
    <definedName name="_R3181_15">'P3'!$Q$66</definedName>
    <definedName name="_R3181_16">'P3'!$R$66</definedName>
    <definedName name="_R3181_2">'P3'!$D$66</definedName>
    <definedName name="_R3181_3">'P3'!$E$66</definedName>
    <definedName name="_R3181_4">'P3'!$F$66</definedName>
    <definedName name="_R3181_5">'P3'!$G$66</definedName>
    <definedName name="_R3181_6">'P3'!$H$66</definedName>
    <definedName name="_R3181_7">'P3'!$I$66</definedName>
    <definedName name="_R3181_8">'P3'!$J$66</definedName>
    <definedName name="_R3181_9">'P3'!$K$66</definedName>
    <definedName name="_R3182_1">'P3'!$C$67</definedName>
    <definedName name="_R3182_10">'P3'!$L$67</definedName>
    <definedName name="_R3182_11">'P3'!$M$67</definedName>
    <definedName name="_R3182_12">'P3'!$N$67</definedName>
    <definedName name="_R3182_13">'P3'!$O$67</definedName>
    <definedName name="_R3182_14">'P3'!$P$67</definedName>
    <definedName name="_R3182_15">'P3'!$Q$67</definedName>
    <definedName name="_R3182_16">'P3'!$R$67</definedName>
    <definedName name="_R3182_2">'P3'!$D$67</definedName>
    <definedName name="_R3182_3">'P3'!$E$67</definedName>
    <definedName name="_R3182_4">'P3'!$F$67</definedName>
    <definedName name="_R3182_5">'P3'!$G$67</definedName>
    <definedName name="_R3182_6">'P3'!$H$67</definedName>
    <definedName name="_R3182_7">'P3'!$I$67</definedName>
    <definedName name="_R3182_8">'P3'!$J$67</definedName>
    <definedName name="_R3182_9">'P3'!$K$67</definedName>
    <definedName name="_R3190_1">'P3'!$C$68</definedName>
    <definedName name="_R3190_10">'P3'!$L$68</definedName>
    <definedName name="_R3190_11">'P3'!$M$68</definedName>
    <definedName name="_R3190_12">'P3'!$N$68</definedName>
    <definedName name="_R3190_13">'P3'!$O$68</definedName>
    <definedName name="_R3190_14">'P3'!$P$68</definedName>
    <definedName name="_R3190_15">'P3'!$Q$68</definedName>
    <definedName name="_R3190_16">'P3'!$R$68</definedName>
    <definedName name="_R3190_2">'P3'!$D$68</definedName>
    <definedName name="_R3190_3">'P3'!$E$68</definedName>
    <definedName name="_R3190_4">'P3'!$F$68</definedName>
    <definedName name="_R3190_5">'P3'!$G$68</definedName>
    <definedName name="_R3190_6">'P3'!$H$68</definedName>
    <definedName name="_R3190_7">'P3'!$I$68</definedName>
    <definedName name="_R3190_8">'P3'!$J$68</definedName>
    <definedName name="_R3190_9">'P3'!$K$68</definedName>
    <definedName name="_R4010_1">р4!$C$6</definedName>
    <definedName name="_R4020_1">р4!$C$7</definedName>
    <definedName name="_R4030_1">р4!$C$8</definedName>
    <definedName name="_R4040_1">р4!$C$9</definedName>
    <definedName name="_R4050_1">р4!$C$10</definedName>
    <definedName name="_R4200_1">р4!$C$12</definedName>
    <definedName name="_R5005_1">Р5!$C$11</definedName>
    <definedName name="_R5005_10">Р5!$L$11</definedName>
    <definedName name="_R5005_11">Р5!$M$11</definedName>
    <definedName name="_R5005_12">Р5!$N$11</definedName>
    <definedName name="_R5005_13">Р5!$O$11</definedName>
    <definedName name="_R5005_14">Р5!$P$11</definedName>
    <definedName name="_R5005_15">Р5!$Q$11</definedName>
    <definedName name="_R5005_16">Р5!$R$11</definedName>
    <definedName name="_R5005_17">Р5!$S$11</definedName>
    <definedName name="_R5005_2">Р5!$D$11</definedName>
    <definedName name="_R5005_3">Р5!$E$11</definedName>
    <definedName name="_R5005_4">Р5!$F$11</definedName>
    <definedName name="_R5005_5">Р5!$G$11</definedName>
    <definedName name="_R5005_6">Р5!$H$11</definedName>
    <definedName name="_R5005_7">Р5!$I$11</definedName>
    <definedName name="_R5005_8">Р5!$J$11</definedName>
    <definedName name="_R5005_9">Р5!$K$11</definedName>
    <definedName name="_R5010_1">Р5!$C$12</definedName>
    <definedName name="_R5010_10">Р5!$L$12</definedName>
    <definedName name="_R5010_11">Р5!$M$12</definedName>
    <definedName name="_R5010_12">Р5!$N$12</definedName>
    <definedName name="_R5010_13">Р5!$O$12</definedName>
    <definedName name="_R5010_14">Р5!$P$12</definedName>
    <definedName name="_R5010_15">Р5!$Q$12</definedName>
    <definedName name="_R5010_16">Р5!$R$12</definedName>
    <definedName name="_R5010_17">Р5!$S$12</definedName>
    <definedName name="_R5010_2">Р5!$D$12</definedName>
    <definedName name="_R5010_3">Р5!$E$12</definedName>
    <definedName name="_R5010_4">Р5!$F$12</definedName>
    <definedName name="_R5010_5">Р5!$G$12</definedName>
    <definedName name="_R5010_6">Р5!$H$12</definedName>
    <definedName name="_R5010_7">Р5!$I$12</definedName>
    <definedName name="_R5010_8">Р5!$J$12</definedName>
    <definedName name="_R5010_9">Р5!$K$12</definedName>
    <definedName name="_R5015_1">Р5!$C$13</definedName>
    <definedName name="_R5015_10">Р5!$L$13</definedName>
    <definedName name="_R5015_11">Р5!$M$13</definedName>
    <definedName name="_R5015_12">Р5!$N$13</definedName>
    <definedName name="_R5015_13">Р5!$O$13</definedName>
    <definedName name="_R5015_14">Р5!$P$13</definedName>
    <definedName name="_R5015_15">Р5!$Q$13</definedName>
    <definedName name="_R5015_16">Р5!$R$13</definedName>
    <definedName name="_R5015_17">Р5!$S$13</definedName>
    <definedName name="_R5015_2">Р5!$D$13</definedName>
    <definedName name="_R5015_3">Р5!$E$13</definedName>
    <definedName name="_R5015_4">Р5!$F$13</definedName>
    <definedName name="_R5015_5">Р5!$G$13</definedName>
    <definedName name="_R5015_6">Р5!$H$13</definedName>
    <definedName name="_R5015_7">Р5!$I$13</definedName>
    <definedName name="_R5015_8">Р5!$J$13</definedName>
    <definedName name="_R5015_9">Р5!$K$13</definedName>
    <definedName name="_R5020_1">Р5!$C$14</definedName>
    <definedName name="_R5020_10">Р5!$L$14</definedName>
    <definedName name="_R5020_11">Р5!$M$14</definedName>
    <definedName name="_R5020_12">Р5!$N$14</definedName>
    <definedName name="_R5020_13">Р5!$O$14</definedName>
    <definedName name="_R5020_14">Р5!$P$14</definedName>
    <definedName name="_R5020_15">Р5!$Q$14</definedName>
    <definedName name="_R5020_16">Р5!$R$14</definedName>
    <definedName name="_R5020_17">Р5!$S$14</definedName>
    <definedName name="_R5020_2">Р5!$D$14</definedName>
    <definedName name="_R5020_3">Р5!$E$14</definedName>
    <definedName name="_R5020_4">Р5!$F$14</definedName>
    <definedName name="_R5020_5">Р5!$G$14</definedName>
    <definedName name="_R5020_6">Р5!$H$14</definedName>
    <definedName name="_R5020_7">Р5!$I$14</definedName>
    <definedName name="_R5020_8">Р5!$J$14</definedName>
    <definedName name="_R5020_9">Р5!$K$14</definedName>
    <definedName name="_R5025_1">Р5!$C$16</definedName>
    <definedName name="_R5025_10">Р5!$L$16</definedName>
    <definedName name="_R5025_11">Р5!$M$16</definedName>
    <definedName name="_R5025_12">Р5!$N$16</definedName>
    <definedName name="_R5025_13">Р5!$O$16</definedName>
    <definedName name="_R5025_14">Р5!$P$16</definedName>
    <definedName name="_R5025_15">Р5!$Q$16</definedName>
    <definedName name="_R5025_16">Р5!$R$16</definedName>
    <definedName name="_R5025_17">Р5!$S$16</definedName>
    <definedName name="_R5025_2">Р5!$D$16</definedName>
    <definedName name="_R5025_3">Р5!$E$16</definedName>
    <definedName name="_R5025_4">Р5!$F$16</definedName>
    <definedName name="_R5025_5">Р5!$G$16</definedName>
    <definedName name="_R5025_6">Р5!$H$16</definedName>
    <definedName name="_R5025_7">Р5!$I$16</definedName>
    <definedName name="_R5025_8">Р5!$J$16</definedName>
    <definedName name="_R5025_9">Р5!$K$16</definedName>
    <definedName name="_R5026_1">Р5!$C$17</definedName>
    <definedName name="_R5026_10">Р5!$L$17</definedName>
    <definedName name="_R5026_11">Р5!$M$17</definedName>
    <definedName name="_R5026_12">Р5!$N$17</definedName>
    <definedName name="_R5026_13">Р5!$O$17</definedName>
    <definedName name="_R5026_14">Р5!$P$17</definedName>
    <definedName name="_R5026_15">Р5!$Q$17</definedName>
    <definedName name="_R5026_16">Р5!$R$17</definedName>
    <definedName name="_R5026_17">Р5!$S$17</definedName>
    <definedName name="_R5026_2">Р5!$D$17</definedName>
    <definedName name="_R5026_3">Р5!$E$17</definedName>
    <definedName name="_R5026_4">Р5!$F$17</definedName>
    <definedName name="_R5026_5">Р5!$G$17</definedName>
    <definedName name="_R5026_6">Р5!$H$17</definedName>
    <definedName name="_R5026_7">Р5!$I$17</definedName>
    <definedName name="_R5026_8">Р5!$J$17</definedName>
    <definedName name="_R5026_9">Р5!$K$17</definedName>
    <definedName name="_R5030_1">Р5!$C$18</definedName>
    <definedName name="_R5030_10">Р5!$L$18</definedName>
    <definedName name="_R5030_11">Р5!$M$18</definedName>
    <definedName name="_R5030_12">Р5!$N$18</definedName>
    <definedName name="_R5030_13">Р5!$O$18</definedName>
    <definedName name="_R5030_14">Р5!$P$18</definedName>
    <definedName name="_R5030_15">Р5!$Q$18</definedName>
    <definedName name="_R5030_16">Р5!$R$18</definedName>
    <definedName name="_R5030_17">Р5!$S$18</definedName>
    <definedName name="_R5030_2">Р5!$D$18</definedName>
    <definedName name="_R5030_3">Р5!$E$18</definedName>
    <definedName name="_R5030_4">Р5!$F$18</definedName>
    <definedName name="_R5030_5">Р5!$G$18</definedName>
    <definedName name="_R5030_6">Р5!$H$18</definedName>
    <definedName name="_R5030_7">Р5!$I$18</definedName>
    <definedName name="_R5030_8">Р5!$J$18</definedName>
    <definedName name="_R5030_9">Р5!$K$18</definedName>
    <definedName name="_R5035_1">Р5!$C$19</definedName>
    <definedName name="_R5035_10">Р5!$L$19</definedName>
    <definedName name="_R5035_11">Р5!$M$19</definedName>
    <definedName name="_R5035_12">Р5!$N$19</definedName>
    <definedName name="_R5035_13">Р5!$O$19</definedName>
    <definedName name="_R5035_14">Р5!$P$19</definedName>
    <definedName name="_R5035_15">Р5!$Q$19</definedName>
    <definedName name="_R5035_16">Р5!$R$19</definedName>
    <definedName name="_R5035_17">Р5!$S$19</definedName>
    <definedName name="_R5035_2">Р5!$D$19</definedName>
    <definedName name="_R5035_3">Р5!$E$19</definedName>
    <definedName name="_R5035_4">Р5!$F$19</definedName>
    <definedName name="_R5035_5">Р5!$G$19</definedName>
    <definedName name="_R5035_6">Р5!$H$19</definedName>
    <definedName name="_R5035_7">Р5!$I$19</definedName>
    <definedName name="_R5035_8">Р5!$J$19</definedName>
    <definedName name="_R5035_9">Р5!$K$19</definedName>
    <definedName name="_R5040_1">Р5!$C$20</definedName>
    <definedName name="_R5040_10">Р5!$L$20</definedName>
    <definedName name="_R5040_11">Р5!$M$20</definedName>
    <definedName name="_R5040_12">Р5!$N$20</definedName>
    <definedName name="_R5040_13">Р5!$O$20</definedName>
    <definedName name="_R5040_14">Р5!$P$20</definedName>
    <definedName name="_R5040_15">Р5!$Q$20</definedName>
    <definedName name="_R5040_16">Р5!$R$20</definedName>
    <definedName name="_R5040_17">Р5!$S$20</definedName>
    <definedName name="_R5040_2">Р5!$D$20</definedName>
    <definedName name="_R5040_3">Р5!$E$20</definedName>
    <definedName name="_R5040_4">Р5!$F$20</definedName>
    <definedName name="_R5040_5">Р5!$G$20</definedName>
    <definedName name="_R5040_6">Р5!$H$20</definedName>
    <definedName name="_R5040_7">Р5!$I$20</definedName>
    <definedName name="_R5040_8">Р5!$J$20</definedName>
    <definedName name="_R5040_9">Р5!$K$20</definedName>
    <definedName name="_R5045_1">Р5!$C$21</definedName>
    <definedName name="_R5045_10">Р5!$L$21</definedName>
    <definedName name="_R5045_11">Р5!$M$21</definedName>
    <definedName name="_R5045_12">Р5!$N$21</definedName>
    <definedName name="_R5045_13">Р5!$O$21</definedName>
    <definedName name="_R5045_14">Р5!$P$21</definedName>
    <definedName name="_R5045_15">Р5!$Q$21</definedName>
    <definedName name="_R5045_16">Р5!$R$21</definedName>
    <definedName name="_R5045_17">Р5!$S$21</definedName>
    <definedName name="_R5045_2">Р5!$D$21</definedName>
    <definedName name="_R5045_3">Р5!$E$21</definedName>
    <definedName name="_R5045_4">Р5!$F$21</definedName>
    <definedName name="_R5045_5">Р5!$G$21</definedName>
    <definedName name="_R5045_6">Р5!$H$21</definedName>
    <definedName name="_R5045_7">Р5!$I$21</definedName>
    <definedName name="_R5045_8">Р5!$J$21</definedName>
    <definedName name="_R5045_9">Р5!$K$21</definedName>
    <definedName name="_R5050_1">Р5!$C$22</definedName>
    <definedName name="_R5050_10">Р5!$L$22</definedName>
    <definedName name="_R5050_11">Р5!$M$22</definedName>
    <definedName name="_R5050_12">Р5!$N$22</definedName>
    <definedName name="_R5050_13">Р5!$O$22</definedName>
    <definedName name="_R5050_14">Р5!$P$22</definedName>
    <definedName name="_R5050_15">Р5!$Q$22</definedName>
    <definedName name="_R5050_16">Р5!$R$22</definedName>
    <definedName name="_R5050_17">Р5!$S$22</definedName>
    <definedName name="_R5050_2">Р5!$D$22</definedName>
    <definedName name="_R5050_3">Р5!$E$22</definedName>
    <definedName name="_R5050_4">Р5!$F$22</definedName>
    <definedName name="_R5050_5">Р5!$G$22</definedName>
    <definedName name="_R5050_6">Р5!$H$22</definedName>
    <definedName name="_R5050_7">Р5!$I$22</definedName>
    <definedName name="_R5050_8">Р5!$J$22</definedName>
    <definedName name="_R5050_9">Р5!$K$22</definedName>
    <definedName name="_R5055_1">Р5!$C$24</definedName>
    <definedName name="_R5055_10">Р5!$L$24</definedName>
    <definedName name="_R5055_11">Р5!$M$24</definedName>
    <definedName name="_R5055_12">Р5!$N$24</definedName>
    <definedName name="_R5055_13">Р5!$O$24</definedName>
    <definedName name="_R5055_14">Р5!$P$24</definedName>
    <definedName name="_R5055_15">Р5!$Q$24</definedName>
    <definedName name="_R5055_16">Р5!$R$24</definedName>
    <definedName name="_R5055_17">Р5!$S$24</definedName>
    <definedName name="_R5055_2">Р5!$D$24</definedName>
    <definedName name="_R5055_3">Р5!$E$24</definedName>
    <definedName name="_R5055_4">Р5!$F$24</definedName>
    <definedName name="_R5055_5">Р5!$G$24</definedName>
    <definedName name="_R5055_6">Р5!$H$24</definedName>
    <definedName name="_R5055_7">Р5!$I$24</definedName>
    <definedName name="_R5055_8">Р5!$J$24</definedName>
    <definedName name="_R5055_9">Р5!$K$24</definedName>
    <definedName name="_R5056_1">Р5!$C$25</definedName>
    <definedName name="_R5056_10">Р5!$L$25</definedName>
    <definedName name="_R5056_11">Р5!$M$25</definedName>
    <definedName name="_R5056_12">Р5!$N$25</definedName>
    <definedName name="_R5056_13">Р5!$O$25</definedName>
    <definedName name="_R5056_14">Р5!$P$25</definedName>
    <definedName name="_R5056_15">Р5!$Q$25</definedName>
    <definedName name="_R5056_16">Р5!$R$25</definedName>
    <definedName name="_R5056_17">Р5!$S$25</definedName>
    <definedName name="_R5056_2">Р5!$D$25</definedName>
    <definedName name="_R5056_3">Р5!$E$25</definedName>
    <definedName name="_R5056_4">Р5!$F$25</definedName>
    <definedName name="_R5056_5">Р5!$G$25</definedName>
    <definedName name="_R5056_6">Р5!$H$25</definedName>
    <definedName name="_R5056_7">Р5!$I$25</definedName>
    <definedName name="_R5056_8">Р5!$J$25</definedName>
    <definedName name="_R5056_9">Р5!$K$25</definedName>
    <definedName name="_R5060_1">Р5!$C$26</definedName>
    <definedName name="_R5060_10">Р5!$L$26</definedName>
    <definedName name="_R5060_11">Р5!$M$26</definedName>
    <definedName name="_R5060_12">Р5!$N$26</definedName>
    <definedName name="_R5060_13">Р5!$O$26</definedName>
    <definedName name="_R5060_14">Р5!$P$26</definedName>
    <definedName name="_R5060_15">Р5!$Q$26</definedName>
    <definedName name="_R5060_16">Р5!$R$26</definedName>
    <definedName name="_R5060_17">Р5!$S$26</definedName>
    <definedName name="_R5060_2">Р5!$D$26</definedName>
    <definedName name="_R5060_3">Р5!$E$26</definedName>
    <definedName name="_R5060_4">Р5!$F$26</definedName>
    <definedName name="_R5060_5">Р5!$G$26</definedName>
    <definedName name="_R5060_6">Р5!$H$26</definedName>
    <definedName name="_R5060_7">Р5!$I$26</definedName>
    <definedName name="_R5060_8">Р5!$J$26</definedName>
    <definedName name="_R5060_9">Р5!$K$26</definedName>
    <definedName name="_R5065_1">Р5!$C$27</definedName>
    <definedName name="_R5065_10">Р5!$L$27</definedName>
    <definedName name="_R5065_11">Р5!$M$27</definedName>
    <definedName name="_R5065_12">Р5!$N$27</definedName>
    <definedName name="_R5065_13">Р5!$O$27</definedName>
    <definedName name="_R5065_14">Р5!$P$27</definedName>
    <definedName name="_R5065_15">Р5!$Q$27</definedName>
    <definedName name="_R5065_16">Р5!$R$27</definedName>
    <definedName name="_R5065_17">Р5!$S$27</definedName>
    <definedName name="_R5065_2">Р5!$D$27</definedName>
    <definedName name="_R5065_3">Р5!$E$27</definedName>
    <definedName name="_R5065_4">Р5!$F$27</definedName>
    <definedName name="_R5065_5">Р5!$G$27</definedName>
    <definedName name="_R5065_6">Р5!$H$27</definedName>
    <definedName name="_R5065_7">Р5!$I$27</definedName>
    <definedName name="_R5065_8">Р5!$J$27</definedName>
    <definedName name="_R5065_9">Р5!$K$27</definedName>
    <definedName name="_R5100_1">Р5!$C$28</definedName>
    <definedName name="_R5100_10">Р5!$L$28</definedName>
    <definedName name="_R5100_11">Р5!$M$28</definedName>
    <definedName name="_R5100_12">Р5!$N$28</definedName>
    <definedName name="_R5100_13">Р5!$O$28</definedName>
    <definedName name="_R5100_14">Р5!$P$28</definedName>
    <definedName name="_R5100_15">Р5!$Q$28</definedName>
    <definedName name="_R5100_16">Р5!$R$28</definedName>
    <definedName name="_R5100_17">Р5!$S$28</definedName>
    <definedName name="_R5100_2">Р5!$D$28</definedName>
    <definedName name="_R5100_3">Р5!$E$28</definedName>
    <definedName name="_R5100_4">Р5!$F$28</definedName>
    <definedName name="_R5100_5">Р5!$G$28</definedName>
    <definedName name="_R5100_6">Р5!$H$28</definedName>
    <definedName name="_R5100_7">Р5!$I$28</definedName>
    <definedName name="_R5100_8">Р5!$J$28</definedName>
    <definedName name="_R5100_9">Р5!$K$28</definedName>
    <definedName name="_R5105_1">Р5!$C$29</definedName>
    <definedName name="_R5105_10">Р5!$L$29</definedName>
    <definedName name="_R5105_11">Р5!$M$29</definedName>
    <definedName name="_R5105_12">Р5!$N$29</definedName>
    <definedName name="_R5105_13">Р5!$O$29</definedName>
    <definedName name="_R5105_14">Р5!$P$29</definedName>
    <definedName name="_R5105_15">Р5!$Q$29</definedName>
    <definedName name="_R5105_16">Р5!$R$29</definedName>
    <definedName name="_R5105_17">Р5!$S$29</definedName>
    <definedName name="_R5105_2">Р5!$D$29</definedName>
    <definedName name="_R5105_3">Р5!$E$29</definedName>
    <definedName name="_R5105_4">Р5!$F$29</definedName>
    <definedName name="_R5105_5">Р5!$G$29</definedName>
    <definedName name="_R5105_6">Р5!$H$29</definedName>
    <definedName name="_R5105_7">Р5!$I$29</definedName>
    <definedName name="_R5105_8">Р5!$J$29</definedName>
    <definedName name="_R5105_9">Р5!$K$29</definedName>
    <definedName name="_R5110_1">Р5!$C$30</definedName>
    <definedName name="_R5110_10">Р5!$L$30</definedName>
    <definedName name="_R5110_11">Р5!$M$30</definedName>
    <definedName name="_R5110_12">Р5!$N$30</definedName>
    <definedName name="_R5110_13">Р5!$O$30</definedName>
    <definedName name="_R5110_14">Р5!$P$30</definedName>
    <definedName name="_R5110_15">Р5!$Q$30</definedName>
    <definedName name="_R5110_16">Р5!$R$30</definedName>
    <definedName name="_R5110_17">Р5!$S$30</definedName>
    <definedName name="_R5110_2">Р5!$D$30</definedName>
    <definedName name="_R5110_3">Р5!$E$30</definedName>
    <definedName name="_R5110_4">Р5!$F$30</definedName>
    <definedName name="_R5110_5">Р5!$G$30</definedName>
    <definedName name="_R5110_6">Р5!$H$30</definedName>
    <definedName name="_R5110_7">Р5!$I$30</definedName>
    <definedName name="_R5110_8">Р5!$J$30</definedName>
    <definedName name="_R5110_9">Р5!$K$30</definedName>
    <definedName name="_R5115_1">Р5!$C$31</definedName>
    <definedName name="_R5115_10">Р5!$L$31</definedName>
    <definedName name="_R5115_11">Р5!$M$31</definedName>
    <definedName name="_R5115_12">Р5!$N$31</definedName>
    <definedName name="_R5115_13">Р5!$O$31</definedName>
    <definedName name="_R5115_14">Р5!$P$31</definedName>
    <definedName name="_R5115_15">Р5!$Q$31</definedName>
    <definedName name="_R5115_16">Р5!$R$31</definedName>
    <definedName name="_R5115_17">Р5!$S$31</definedName>
    <definedName name="_R5115_2">Р5!$D$31</definedName>
    <definedName name="_R5115_3">Р5!$E$31</definedName>
    <definedName name="_R5115_4">Р5!$F$31</definedName>
    <definedName name="_R5115_5">Р5!$G$31</definedName>
    <definedName name="_R5115_6">Р5!$H$31</definedName>
    <definedName name="_R5115_7">Р5!$I$31</definedName>
    <definedName name="_R5115_8">Р5!$J$31</definedName>
    <definedName name="_R5115_9">Р5!$K$31</definedName>
    <definedName name="_R5120_1">Р5!$C$32</definedName>
    <definedName name="_R5120_10">Р5!$L$32</definedName>
    <definedName name="_R5120_11">Р5!$M$32</definedName>
    <definedName name="_R5120_12">Р5!$N$32</definedName>
    <definedName name="_R5120_13">Р5!$O$32</definedName>
    <definedName name="_R5120_14">Р5!$P$32</definedName>
    <definedName name="_R5120_15">Р5!$Q$32</definedName>
    <definedName name="_R5120_16">Р5!$R$32</definedName>
    <definedName name="_R5120_17">Р5!$S$32</definedName>
    <definedName name="_R5120_2">Р5!$D$32</definedName>
    <definedName name="_R5120_3">Р5!$E$32</definedName>
    <definedName name="_R5120_4">Р5!$F$32</definedName>
    <definedName name="_R5120_5">Р5!$G$32</definedName>
    <definedName name="_R5120_6">Р5!$H$32</definedName>
    <definedName name="_R5120_7">Р5!$I$32</definedName>
    <definedName name="_R5120_8">Р5!$J$32</definedName>
    <definedName name="_R5120_9">Р5!$K$32</definedName>
    <definedName name="_R5125_1">Р5!$C$33</definedName>
    <definedName name="_R5125_10">Р5!$L$33</definedName>
    <definedName name="_R5125_11">Р5!$M$33</definedName>
    <definedName name="_R5125_12">Р5!$N$33</definedName>
    <definedName name="_R5125_13">Р5!$O$33</definedName>
    <definedName name="_R5125_14">Р5!$P$33</definedName>
    <definedName name="_R5125_15">Р5!$Q$33</definedName>
    <definedName name="_R5125_16">Р5!$R$33</definedName>
    <definedName name="_R5125_17">Р5!$S$33</definedName>
    <definedName name="_R5125_2">Р5!$D$33</definedName>
    <definedName name="_R5125_3">Р5!$E$33</definedName>
    <definedName name="_R5125_4">Р5!$F$33</definedName>
    <definedName name="_R5125_5">Р5!$G$33</definedName>
    <definedName name="_R5125_6">Р5!$H$33</definedName>
    <definedName name="_R5125_7">Р5!$I$33</definedName>
    <definedName name="_R5125_8">Р5!$J$33</definedName>
    <definedName name="_R5125_9">Р5!$K$33</definedName>
    <definedName name="_R5130_1">Р5!$C$34</definedName>
    <definedName name="_R5130_10">Р5!$L$34</definedName>
    <definedName name="_R5130_11">Р5!$M$34</definedName>
    <definedName name="_R5130_12">Р5!$N$34</definedName>
    <definedName name="_R5130_13">Р5!$O$34</definedName>
    <definedName name="_R5130_14">Р5!$P$34</definedName>
    <definedName name="_R5130_15">Р5!$Q$34</definedName>
    <definedName name="_R5130_16">Р5!$R$34</definedName>
    <definedName name="_R5130_17">Р5!$S$34</definedName>
    <definedName name="_R5130_2">Р5!$D$34</definedName>
    <definedName name="_R5130_3">Р5!$E$34</definedName>
    <definedName name="_R5130_4">Р5!$F$34</definedName>
    <definedName name="_R5130_5">Р5!$G$34</definedName>
    <definedName name="_R5130_6">Р5!$H$34</definedName>
    <definedName name="_R5130_7">Р5!$I$34</definedName>
    <definedName name="_R5130_8">Р5!$J$34</definedName>
    <definedName name="_R5130_9">Р5!$K$34</definedName>
    <definedName name="_R5135_1">Р5!$C$35</definedName>
    <definedName name="_R5135_10">Р5!$L$35</definedName>
    <definedName name="_R5135_11">Р5!$M$35</definedName>
    <definedName name="_R5135_12">Р5!$N$35</definedName>
    <definedName name="_R5135_13">Р5!$O$35</definedName>
    <definedName name="_R5135_14">Р5!$P$35</definedName>
    <definedName name="_R5135_15">Р5!$Q$35</definedName>
    <definedName name="_R5135_16">Р5!$R$35</definedName>
    <definedName name="_R5135_17">Р5!$S$35</definedName>
    <definedName name="_R5135_2">Р5!$D$35</definedName>
    <definedName name="_R5135_3">Р5!$E$35</definedName>
    <definedName name="_R5135_4">Р5!$F$35</definedName>
    <definedName name="_R5135_5">Р5!$G$35</definedName>
    <definedName name="_R5135_6">Р5!$H$35</definedName>
    <definedName name="_R5135_7">Р5!$I$35</definedName>
    <definedName name="_R5135_8">Р5!$J$35</definedName>
    <definedName name="_R5135_9">Р5!$K$35</definedName>
    <definedName name="_R5140_1">Р5!$C$36</definedName>
    <definedName name="_R5140_10">Р5!$L$36</definedName>
    <definedName name="_R5140_11">Р5!$M$36</definedName>
    <definedName name="_R5140_12">Р5!$N$36</definedName>
    <definedName name="_R5140_13">Р5!$O$36</definedName>
    <definedName name="_R5140_14">Р5!$P$36</definedName>
    <definedName name="_R5140_15">Р5!$Q$36</definedName>
    <definedName name="_R5140_16">Р5!$R$36</definedName>
    <definedName name="_R5140_17">Р5!$S$36</definedName>
    <definedName name="_R5140_2">Р5!$D$36</definedName>
    <definedName name="_R5140_3">Р5!$E$36</definedName>
    <definedName name="_R5140_4">Р5!$F$36</definedName>
    <definedName name="_R5140_5">Р5!$G$36</definedName>
    <definedName name="_R5140_6">Р5!$H$36</definedName>
    <definedName name="_R5140_7">Р5!$I$36</definedName>
    <definedName name="_R5140_8">Р5!$J$36</definedName>
    <definedName name="_R5140_9">Р5!$K$36</definedName>
    <definedName name="_R5145_1">Р5!$C$37</definedName>
    <definedName name="_R5145_10">Р5!$L$37</definedName>
    <definedName name="_R5145_11">Р5!$M$37</definedName>
    <definedName name="_R5145_12">Р5!$N$37</definedName>
    <definedName name="_R5145_13">Р5!$O$37</definedName>
    <definedName name="_R5145_14">Р5!$P$37</definedName>
    <definedName name="_R5145_15">Р5!$Q$37</definedName>
    <definedName name="_R5145_16">Р5!$R$37</definedName>
    <definedName name="_R5145_17">Р5!$S$37</definedName>
    <definedName name="_R5145_2">Р5!$D$37</definedName>
    <definedName name="_R5145_3">Р5!$E$37</definedName>
    <definedName name="_R5145_4">Р5!$F$37</definedName>
    <definedName name="_R5145_5">Р5!$G$37</definedName>
    <definedName name="_R5145_6">Р5!$H$37</definedName>
    <definedName name="_R5145_7">Р5!$I$37</definedName>
    <definedName name="_R5145_8">Р5!$J$37</definedName>
    <definedName name="_R5145_9">Р5!$K$37</definedName>
    <definedName name="_R5150_1">Р5!$C$38</definedName>
    <definedName name="_R5150_10">Р5!$L$38</definedName>
    <definedName name="_R5150_11">Р5!$M$38</definedName>
    <definedName name="_R5150_12">Р5!$N$38</definedName>
    <definedName name="_R5150_13">Р5!$O$38</definedName>
    <definedName name="_R5150_14">Р5!$P$38</definedName>
    <definedName name="_R5150_15">Р5!$Q$38</definedName>
    <definedName name="_R5150_16">Р5!$R$38</definedName>
    <definedName name="_R5150_17">Р5!$S$38</definedName>
    <definedName name="_R5150_2">Р5!$D$38</definedName>
    <definedName name="_R5150_3">Р5!$E$38</definedName>
    <definedName name="_R5150_4">Р5!$F$38</definedName>
    <definedName name="_R5150_5">Р5!$G$38</definedName>
    <definedName name="_R5150_6">Р5!$H$38</definedName>
    <definedName name="_R5150_7">Р5!$I$38</definedName>
    <definedName name="_R5150_8">Р5!$J$38</definedName>
    <definedName name="_R5150_9">Р5!$K$38</definedName>
    <definedName name="_R5155_1">Р5!$C$39</definedName>
    <definedName name="_R5155_10">Р5!$L$39</definedName>
    <definedName name="_R5155_11">Р5!$M$39</definedName>
    <definedName name="_R5155_12">Р5!$N$39</definedName>
    <definedName name="_R5155_13">Р5!$O$39</definedName>
    <definedName name="_R5155_14">Р5!$P$39</definedName>
    <definedName name="_R5155_15">Р5!$Q$39</definedName>
    <definedName name="_R5155_16">Р5!$R$39</definedName>
    <definedName name="_R5155_17">Р5!$S$39</definedName>
    <definedName name="_R5155_2">Р5!$D$39</definedName>
    <definedName name="_R5155_3">Р5!$E$39</definedName>
    <definedName name="_R5155_4">Р5!$F$39</definedName>
    <definedName name="_R5155_5">Р5!$G$39</definedName>
    <definedName name="_R5155_6">Р5!$H$39</definedName>
    <definedName name="_R5155_7">Р5!$I$39</definedName>
    <definedName name="_R5155_8">Р5!$J$39</definedName>
    <definedName name="_R5155_9">Р5!$K$39</definedName>
    <definedName name="_R5160_1">Р5!$C$41</definedName>
    <definedName name="_R5160_10">Р5!$L$41</definedName>
    <definedName name="_R5160_11">Р5!$M$41</definedName>
    <definedName name="_R5160_12">Р5!$N$41</definedName>
    <definedName name="_R5160_13">Р5!$O$41</definedName>
    <definedName name="_R5160_14">Р5!$P$41</definedName>
    <definedName name="_R5160_15">Р5!$Q$41</definedName>
    <definedName name="_R5160_16">Р5!$R$41</definedName>
    <definedName name="_R5160_17">Р5!$S$41</definedName>
    <definedName name="_R5160_2">Р5!$D$41</definedName>
    <definedName name="_R5160_3">Р5!$E$41</definedName>
    <definedName name="_R5160_4">Р5!$F$41</definedName>
    <definedName name="_R5160_5">Р5!$G$41</definedName>
    <definedName name="_R5160_6">Р5!$H$41</definedName>
    <definedName name="_R5160_7">Р5!$I$41</definedName>
    <definedName name="_R5160_8">Р5!$J$41</definedName>
    <definedName name="_R5160_9">Р5!$K$41</definedName>
    <definedName name="_R5170_1">Р5!$C$42</definedName>
    <definedName name="_R5170_10">Р5!$L$42</definedName>
    <definedName name="_R5170_11">Р5!$M$42</definedName>
    <definedName name="_R5170_12">Р5!$N$42</definedName>
    <definedName name="_R5170_13">Р5!$O$42</definedName>
    <definedName name="_R5170_14">Р5!$P$42</definedName>
    <definedName name="_R5170_15">Р5!$Q$42</definedName>
    <definedName name="_R5170_16">Р5!$R$42</definedName>
    <definedName name="_R5170_17">Р5!$S$42</definedName>
    <definedName name="_R5170_2">Р5!$D$42</definedName>
    <definedName name="_R5170_3">Р5!$E$42</definedName>
    <definedName name="_R5170_4">Р5!$F$42</definedName>
    <definedName name="_R5170_5">Р5!$G$42</definedName>
    <definedName name="_R5170_6">Р5!$H$42</definedName>
    <definedName name="_R5170_7">Р5!$I$42</definedName>
    <definedName name="_R5170_8">Р5!$J$42</definedName>
    <definedName name="_R5170_9">Р5!$K$42</definedName>
    <definedName name="_R5175_1">Р5!$C$43</definedName>
    <definedName name="_R5175_10">Р5!$L$43</definedName>
    <definedName name="_R5175_11">Р5!$M$43</definedName>
    <definedName name="_R5175_12">Р5!$N$43</definedName>
    <definedName name="_R5175_13">Р5!$O$43</definedName>
    <definedName name="_R5175_14">Р5!$P$43</definedName>
    <definedName name="_R5175_15">Р5!$Q$43</definedName>
    <definedName name="_R5175_16">Р5!$R$43</definedName>
    <definedName name="_R5175_17">Р5!$S$43</definedName>
    <definedName name="_R5175_2">Р5!$D$43</definedName>
    <definedName name="_R5175_3">Р5!$E$43</definedName>
    <definedName name="_R5175_4">Р5!$F$43</definedName>
    <definedName name="_R5175_5">Р5!$G$43</definedName>
    <definedName name="_R5175_6">Р5!$H$43</definedName>
    <definedName name="_R5175_7">Р5!$I$43</definedName>
    <definedName name="_R5175_8">Р5!$J$43</definedName>
    <definedName name="_R5175_9">Р5!$K$43</definedName>
    <definedName name="_R5180_1">Р5!$C$44</definedName>
    <definedName name="_R5180_10">Р5!$L$44</definedName>
    <definedName name="_R5180_11">Р5!$M$44</definedName>
    <definedName name="_R5180_12">Р5!$N$44</definedName>
    <definedName name="_R5180_13">Р5!$O$44</definedName>
    <definedName name="_R5180_14">Р5!$P$44</definedName>
    <definedName name="_R5180_15">Р5!$Q$44</definedName>
    <definedName name="_R5180_16">Р5!$R$44</definedName>
    <definedName name="_R5180_17">Р5!$S$44</definedName>
    <definedName name="_R5180_2">Р5!$D$44</definedName>
    <definedName name="_R5180_3">Р5!$E$44</definedName>
    <definedName name="_R5180_4">Р5!$F$44</definedName>
    <definedName name="_R5180_5">Р5!$G$44</definedName>
    <definedName name="_R5180_6">Р5!$H$44</definedName>
    <definedName name="_R5180_7">Р5!$I$44</definedName>
    <definedName name="_R5180_8">Р5!$J$44</definedName>
    <definedName name="_R5180_9">Р5!$K$44</definedName>
    <definedName name="_R5185_1">Р5!$C$45</definedName>
    <definedName name="_R5185_10">Р5!$L$45</definedName>
    <definedName name="_R5185_11">Р5!$M$45</definedName>
    <definedName name="_R5185_12">Р5!$N$45</definedName>
    <definedName name="_R5185_13">Р5!$O$45</definedName>
    <definedName name="_R5185_14">Р5!$P$45</definedName>
    <definedName name="_R5185_15">Р5!$Q$45</definedName>
    <definedName name="_R5185_16">Р5!$R$45</definedName>
    <definedName name="_R5185_17">Р5!$S$45</definedName>
    <definedName name="_R5185_2">Р5!$D$45</definedName>
    <definedName name="_R5185_3">Р5!$E$45</definedName>
    <definedName name="_R5185_4">Р5!$F$45</definedName>
    <definedName name="_R5185_5">Р5!$G$45</definedName>
    <definedName name="_R5185_6">Р5!$H$45</definedName>
    <definedName name="_R5185_7">Р5!$I$45</definedName>
    <definedName name="_R5185_8">Р5!$J$45</definedName>
    <definedName name="_R5185_9">Р5!$K$45</definedName>
    <definedName name="_R5190_1">Р5!$C$46</definedName>
    <definedName name="_R5190_10">Р5!$L$46</definedName>
    <definedName name="_R5190_11">Р5!$M$46</definedName>
    <definedName name="_R5190_12">Р5!$N$46</definedName>
    <definedName name="_R5190_13">Р5!$O$46</definedName>
    <definedName name="_R5190_14">Р5!$P$46</definedName>
    <definedName name="_R5190_15">Р5!$Q$46</definedName>
    <definedName name="_R5190_16">Р5!$R$46</definedName>
    <definedName name="_R5190_17">Р5!$S$46</definedName>
    <definedName name="_R5190_2">Р5!$D$46</definedName>
    <definedName name="_R5190_3">Р5!$E$46</definedName>
    <definedName name="_R5190_4">Р5!$F$46</definedName>
    <definedName name="_R5190_5">Р5!$G$46</definedName>
    <definedName name="_R5190_6">Р5!$H$46</definedName>
    <definedName name="_R5190_7">Р5!$I$46</definedName>
    <definedName name="_R5190_8">Р5!$J$46</definedName>
    <definedName name="_R5190_9">Р5!$K$46</definedName>
    <definedName name="_R5195_1">Р5!$C$47</definedName>
    <definedName name="_R5195_10">Р5!$L$47</definedName>
    <definedName name="_R5195_11">Р5!$M$47</definedName>
    <definedName name="_R5195_12">Р5!$N$47</definedName>
    <definedName name="_R5195_13">Р5!$O$47</definedName>
    <definedName name="_R5195_14">Р5!$P$47</definedName>
    <definedName name="_R5195_15">Р5!$Q$47</definedName>
    <definedName name="_R5195_16">Р5!$R$47</definedName>
    <definedName name="_R5195_17">Р5!$S$47</definedName>
    <definedName name="_R5195_2">Р5!$D$47</definedName>
    <definedName name="_R5195_3">Р5!$E$47</definedName>
    <definedName name="_R5195_4">Р5!$F$47</definedName>
    <definedName name="_R5195_5">Р5!$G$47</definedName>
    <definedName name="_R5195_6">Р5!$H$47</definedName>
    <definedName name="_R5195_7">Р5!$I$47</definedName>
    <definedName name="_R5195_8">Р5!$J$47</definedName>
    <definedName name="_R5195_9">Р5!$K$47</definedName>
    <definedName name="_R5200_1">Р5!$C$48</definedName>
    <definedName name="_R5200_10">Р5!$L$48</definedName>
    <definedName name="_R5200_11">Р5!$M$48</definedName>
    <definedName name="_R5200_12">Р5!$N$48</definedName>
    <definedName name="_R5200_13">Р5!$O$48</definedName>
    <definedName name="_R5200_14">Р5!$P$48</definedName>
    <definedName name="_R5200_15">Р5!$Q$48</definedName>
    <definedName name="_R5200_16">Р5!$R$48</definedName>
    <definedName name="_R5200_17">Р5!$S$48</definedName>
    <definedName name="_R5200_2">Р5!$D$48</definedName>
    <definedName name="_R5200_3">Р5!$E$48</definedName>
    <definedName name="_R5200_4">Р5!$F$48</definedName>
    <definedName name="_R5200_5">Р5!$G$48</definedName>
    <definedName name="_R5200_6">Р5!$H$48</definedName>
    <definedName name="_R5200_7">Р5!$I$48</definedName>
    <definedName name="_R5200_8">Р5!$J$48</definedName>
    <definedName name="_R5200_9">Р5!$K$48</definedName>
    <definedName name="_R5205_1">Р5!$C$49</definedName>
    <definedName name="_R5205_10">Р5!$L$49</definedName>
    <definedName name="_R5205_11">Р5!$M$49</definedName>
    <definedName name="_R5205_12">Р5!$N$49</definedName>
    <definedName name="_R5205_13">Р5!$O$49</definedName>
    <definedName name="_R5205_14">Р5!$P$49</definedName>
    <definedName name="_R5205_15">Р5!$Q$49</definedName>
    <definedName name="_R5205_16">Р5!$R$49</definedName>
    <definedName name="_R5205_17">Р5!$S$49</definedName>
    <definedName name="_R5205_2">Р5!$D$49</definedName>
    <definedName name="_R5205_3">Р5!$E$49</definedName>
    <definedName name="_R5205_4">Р5!$F$49</definedName>
    <definedName name="_R5205_5">Р5!$G$49</definedName>
    <definedName name="_R5205_6">Р5!$H$49</definedName>
    <definedName name="_R5205_7">Р5!$I$49</definedName>
    <definedName name="_R5205_8">Р5!$J$49</definedName>
    <definedName name="_R5205_9">Р5!$K$49</definedName>
    <definedName name="_R5230_1">Р5!$C$50</definedName>
    <definedName name="_R5230_10">Р5!$L$50</definedName>
    <definedName name="_R5230_11">Р5!$M$50</definedName>
    <definedName name="_R5230_12">Р5!$N$50</definedName>
    <definedName name="_R5230_13">Р5!$O$50</definedName>
    <definedName name="_R5230_14">Р5!$P$50</definedName>
    <definedName name="_R5230_15">Р5!$Q$50</definedName>
    <definedName name="_R5230_16">Р5!$R$50</definedName>
    <definedName name="_R5230_17">Р5!$S$50</definedName>
    <definedName name="_R5230_2">Р5!$D$50</definedName>
    <definedName name="_R5230_3">Р5!$E$50</definedName>
    <definedName name="_R5230_4">Р5!$F$50</definedName>
    <definedName name="_R5230_5">Р5!$G$50</definedName>
    <definedName name="_R5230_6">Р5!$H$50</definedName>
    <definedName name="_R5230_7">Р5!$I$50</definedName>
    <definedName name="_R5230_8">Р5!$J$50</definedName>
    <definedName name="_R5230_9">Р5!$K$50</definedName>
    <definedName name="_R5235_1">Р5!$C$51</definedName>
    <definedName name="_R5235_10">Р5!$L$51</definedName>
    <definedName name="_R5235_11">Р5!$M$51</definedName>
    <definedName name="_R5235_12">Р5!$N$51</definedName>
    <definedName name="_R5235_13">Р5!$O$51</definedName>
    <definedName name="_R5235_14">Р5!$P$51</definedName>
    <definedName name="_R5235_15">Р5!$Q$51</definedName>
    <definedName name="_R5235_16">Р5!$R$51</definedName>
    <definedName name="_R5235_17">Р5!$S$51</definedName>
    <definedName name="_R5235_2">Р5!$D$51</definedName>
    <definedName name="_R5235_3">Р5!$E$51</definedName>
    <definedName name="_R5235_4">Р5!$F$51</definedName>
    <definedName name="_R5235_5">Р5!$G$51</definedName>
    <definedName name="_R5235_6">Р5!$H$51</definedName>
    <definedName name="_R5235_7">Р5!$I$51</definedName>
    <definedName name="_R5235_8">Р5!$J$51</definedName>
    <definedName name="_R5235_9">Р5!$K$51</definedName>
    <definedName name="_R5240_1">Р5!$C$52</definedName>
    <definedName name="_R5240_10">Р5!$L$52</definedName>
    <definedName name="_R5240_11">Р5!$M$52</definedName>
    <definedName name="_R5240_12">Р5!$N$52</definedName>
    <definedName name="_R5240_13">Р5!$O$52</definedName>
    <definedName name="_R5240_14">Р5!$P$52</definedName>
    <definedName name="_R5240_15">Р5!$Q$52</definedName>
    <definedName name="_R5240_16">Р5!$R$52</definedName>
    <definedName name="_R5240_17">Р5!$S$52</definedName>
    <definedName name="_R5240_2">Р5!$D$52</definedName>
    <definedName name="_R5240_3">Р5!$E$52</definedName>
    <definedName name="_R5240_4">Р5!$F$52</definedName>
    <definedName name="_R5240_5">Р5!$G$52</definedName>
    <definedName name="_R5240_6">Р5!$H$52</definedName>
    <definedName name="_R5240_7">Р5!$I$52</definedName>
    <definedName name="_R5240_8">Р5!$J$52</definedName>
    <definedName name="_R5240_9">Р5!$K$52</definedName>
    <definedName name="_R5245_1">Р5!$C$53</definedName>
    <definedName name="_R5245_10">Р5!$L$53</definedName>
    <definedName name="_R5245_11">Р5!$M$53</definedName>
    <definedName name="_R5245_12">Р5!$N$53</definedName>
    <definedName name="_R5245_13">Р5!$O$53</definedName>
    <definedName name="_R5245_14">Р5!$P$53</definedName>
    <definedName name="_R5245_15">Р5!$Q$53</definedName>
    <definedName name="_R5245_16">Р5!$R$53</definedName>
    <definedName name="_R5245_17">Р5!$S$53</definedName>
    <definedName name="_R5245_2">Р5!$D$53</definedName>
    <definedName name="_R5245_3">Р5!$E$53</definedName>
    <definedName name="_R5245_4">Р5!$F$53</definedName>
    <definedName name="_R5245_5">Р5!$G$53</definedName>
    <definedName name="_R5245_6">Р5!$H$53</definedName>
    <definedName name="_R5245_7">Р5!$I$53</definedName>
    <definedName name="_R5245_8">Р5!$J$53</definedName>
    <definedName name="_R5245_9">Р5!$K$53</definedName>
    <definedName name="_R5250_1">Р5!$C$54</definedName>
    <definedName name="_R5250_10">Р5!$L$54</definedName>
    <definedName name="_R5250_11">Р5!$M$54</definedName>
    <definedName name="_R5250_12">Р5!$N$54</definedName>
    <definedName name="_R5250_13">Р5!$O$54</definedName>
    <definedName name="_R5250_14">Р5!$P$54</definedName>
    <definedName name="_R5250_15">Р5!$Q$54</definedName>
    <definedName name="_R5250_16">Р5!$R$54</definedName>
    <definedName name="_R5250_17">Р5!$S$54</definedName>
    <definedName name="_R5250_2">Р5!$D$54</definedName>
    <definedName name="_R5250_3">Р5!$E$54</definedName>
    <definedName name="_R5250_4">Р5!$F$54</definedName>
    <definedName name="_R5250_5">Р5!$G$54</definedName>
    <definedName name="_R5250_6">Р5!$H$54</definedName>
    <definedName name="_R5250_7">Р5!$I$54</definedName>
    <definedName name="_R5250_8">Р5!$J$54</definedName>
    <definedName name="_R5250_9">Р5!$K$54</definedName>
    <definedName name="_R5255_1">Р5!$C$55</definedName>
    <definedName name="_R5255_10">Р5!$L$55</definedName>
    <definedName name="_R5255_11">Р5!$M$55</definedName>
    <definedName name="_R5255_12">Р5!$N$55</definedName>
    <definedName name="_R5255_13">Р5!$O$55</definedName>
    <definedName name="_R5255_14">Р5!$P$55</definedName>
    <definedName name="_R5255_15">Р5!$Q$55</definedName>
    <definedName name="_R5255_16">Р5!$R$55</definedName>
    <definedName name="_R5255_17">Р5!$S$55</definedName>
    <definedName name="_R5255_2">Р5!$D$55</definedName>
    <definedName name="_R5255_3">Р5!$E$55</definedName>
    <definedName name="_R5255_4">Р5!$F$55</definedName>
    <definedName name="_R5255_5">Р5!$G$55</definedName>
    <definedName name="_R5255_6">Р5!$H$55</definedName>
    <definedName name="_R5255_7">Р5!$I$55</definedName>
    <definedName name="_R5255_8">Р5!$J$55</definedName>
    <definedName name="_R5255_9">Р5!$K$55</definedName>
    <definedName name="_R5260_1">Р5!$C$56</definedName>
    <definedName name="_R5260_10">Р5!$L$56</definedName>
    <definedName name="_R5260_11">Р5!$M$56</definedName>
    <definedName name="_R5260_12">Р5!$N$56</definedName>
    <definedName name="_R5260_13">Р5!$O$56</definedName>
    <definedName name="_R5260_14">Р5!$P$56</definedName>
    <definedName name="_R5260_15">Р5!$Q$56</definedName>
    <definedName name="_R5260_16">Р5!$R$56</definedName>
    <definedName name="_R5260_17">Р5!$S$56</definedName>
    <definedName name="_R5260_2">Р5!$D$56</definedName>
    <definedName name="_R5260_3">Р5!$E$56</definedName>
    <definedName name="_R5260_4">Р5!$F$56</definedName>
    <definedName name="_R5260_5">Р5!$G$56</definedName>
    <definedName name="_R5260_6">Р5!$H$56</definedName>
    <definedName name="_R5260_7">Р5!$I$56</definedName>
    <definedName name="_R5260_8">Р5!$J$56</definedName>
    <definedName name="_R5260_9">Р5!$K$56</definedName>
    <definedName name="_R5265_1">Р5!$C$57</definedName>
    <definedName name="_R5265_10">Р5!$L$57</definedName>
    <definedName name="_R5265_11">Р5!$M$57</definedName>
    <definedName name="_R5265_12">Р5!$N$57</definedName>
    <definedName name="_R5265_13">Р5!$O$57</definedName>
    <definedName name="_R5265_14">Р5!$P$57</definedName>
    <definedName name="_R5265_15">Р5!$Q$57</definedName>
    <definedName name="_R5265_16">Р5!$R$57</definedName>
    <definedName name="_R5265_17">Р5!$S$57</definedName>
    <definedName name="_R5265_2">Р5!$D$57</definedName>
    <definedName name="_R5265_3">Р5!$E$57</definedName>
    <definedName name="_R5265_4">Р5!$F$57</definedName>
    <definedName name="_R5265_5">Р5!$G$57</definedName>
    <definedName name="_R5265_6">Р5!$H$57</definedName>
    <definedName name="_R5265_7">Р5!$I$57</definedName>
    <definedName name="_R5265_8">Р5!$J$57</definedName>
    <definedName name="_R5265_9">Р5!$K$57</definedName>
    <definedName name="_R5270_1">Р5!$C$58</definedName>
    <definedName name="_R5270_10">Р5!$L$58</definedName>
    <definedName name="_R5270_11">Р5!$M$58</definedName>
    <definedName name="_R5270_12">Р5!$N$58</definedName>
    <definedName name="_R5270_13">Р5!$O$58</definedName>
    <definedName name="_R5270_14">Р5!$P$58</definedName>
    <definedName name="_R5270_15">Р5!$Q$58</definedName>
    <definedName name="_R5270_16">Р5!$R$58</definedName>
    <definedName name="_R5270_17">Р5!$S$58</definedName>
    <definedName name="_R5270_2">Р5!$D$58</definedName>
    <definedName name="_R5270_3">Р5!$E$58</definedName>
    <definedName name="_R5270_4">Р5!$F$58</definedName>
    <definedName name="_R5270_5">Р5!$G$58</definedName>
    <definedName name="_R5270_6">Р5!$H$58</definedName>
    <definedName name="_R5270_7">Р5!$I$58</definedName>
    <definedName name="_R5270_8">Р5!$J$58</definedName>
    <definedName name="_R5270_9">Р5!$K$58</definedName>
    <definedName name="_R5275_1">Р5!$C$59</definedName>
    <definedName name="_R5275_10">Р5!$L$59</definedName>
    <definedName name="_R5275_11">Р5!$M$59</definedName>
    <definedName name="_R5275_12">Р5!$N$59</definedName>
    <definedName name="_R5275_13">Р5!$O$59</definedName>
    <definedName name="_R5275_14">Р5!$P$59</definedName>
    <definedName name="_R5275_15">Р5!$Q$59</definedName>
    <definedName name="_R5275_16">Р5!$R$59</definedName>
    <definedName name="_R5275_17">Р5!$S$59</definedName>
    <definedName name="_R5275_2">Р5!$D$59</definedName>
    <definedName name="_R5275_3">Р5!$E$59</definedName>
    <definedName name="_R5275_4">Р5!$F$59</definedName>
    <definedName name="_R5275_5">Р5!$G$59</definedName>
    <definedName name="_R5275_6">Р5!$H$59</definedName>
    <definedName name="_R5275_7">Р5!$I$59</definedName>
    <definedName name="_R5275_8">Р5!$J$59</definedName>
    <definedName name="_R5275_9">Р5!$K$59</definedName>
    <definedName name="_R5280_1">Р5!$C$60</definedName>
    <definedName name="_R5280_10">Р5!$L$60</definedName>
    <definedName name="_R5280_11">Р5!$M$60</definedName>
    <definedName name="_R5280_12">Р5!$N$60</definedName>
    <definedName name="_R5280_13">Р5!$O$60</definedName>
    <definedName name="_R5280_14">Р5!$P$60</definedName>
    <definedName name="_R5280_15">Р5!$Q$60</definedName>
    <definedName name="_R5280_16">Р5!$R$60</definedName>
    <definedName name="_R5280_17">Р5!$S$60</definedName>
    <definedName name="_R5280_2">Р5!$D$60</definedName>
    <definedName name="_R5280_3">Р5!$E$60</definedName>
    <definedName name="_R5280_4">Р5!$F$60</definedName>
    <definedName name="_R5280_5">Р5!$G$60</definedName>
    <definedName name="_R5280_6">Р5!$H$60</definedName>
    <definedName name="_R5280_7">Р5!$I$60</definedName>
    <definedName name="_R5280_8">Р5!$J$60</definedName>
    <definedName name="_R5280_9">Р5!$K$60</definedName>
    <definedName name="_R5285_1">Р5!$C$61</definedName>
    <definedName name="_R5285_10">Р5!$L$61</definedName>
    <definedName name="_R5285_11">Р5!$M$61</definedName>
    <definedName name="_R5285_12">Р5!$N$61</definedName>
    <definedName name="_R5285_13">Р5!$O$61</definedName>
    <definedName name="_R5285_14">Р5!$P$61</definedName>
    <definedName name="_R5285_15">Р5!$Q$61</definedName>
    <definedName name="_R5285_16">Р5!$R$61</definedName>
    <definedName name="_R5285_17">Р5!$S$61</definedName>
    <definedName name="_R5285_2">Р5!$D$61</definedName>
    <definedName name="_R5285_3">Р5!$E$61</definedName>
    <definedName name="_R5285_4">Р5!$F$61</definedName>
    <definedName name="_R5285_5">Р5!$G$61</definedName>
    <definedName name="_R5285_6">Р5!$H$61</definedName>
    <definedName name="_R5285_7">Р5!$I$61</definedName>
    <definedName name="_R5285_8">Р5!$J$61</definedName>
    <definedName name="_R5285_9">Р5!$K$61</definedName>
    <definedName name="_R5286_1">Р5!$C$62</definedName>
    <definedName name="_R5286_10">Р5!$L$62</definedName>
    <definedName name="_R5286_11">Р5!$M$62</definedName>
    <definedName name="_R5286_12">Р5!$N$62</definedName>
    <definedName name="_R5286_13">Р5!$O$62</definedName>
    <definedName name="_R5286_14">Р5!$P$62</definedName>
    <definedName name="_R5286_15">Р5!$Q$62</definedName>
    <definedName name="_R5286_16">Р5!$R$62</definedName>
    <definedName name="_R5286_17">Р5!$S$62</definedName>
    <definedName name="_R5286_2">Р5!$D$62</definedName>
    <definedName name="_R5286_3">Р5!$E$62</definedName>
    <definedName name="_R5286_4">Р5!$F$62</definedName>
    <definedName name="_R5286_5">Р5!$G$62</definedName>
    <definedName name="_R5286_6">Р5!$H$62</definedName>
    <definedName name="_R5286_7">Р5!$I$62</definedName>
    <definedName name="_R5286_8">Р5!$J$62</definedName>
    <definedName name="_R5286_9">Р5!$K$62</definedName>
    <definedName name="_R5287_1">Р5!$C$63</definedName>
    <definedName name="_R5287_10">Р5!$L$63</definedName>
    <definedName name="_R5287_11">Р5!$M$63</definedName>
    <definedName name="_R5287_12">Р5!$N$63</definedName>
    <definedName name="_R5287_13">Р5!$O$63</definedName>
    <definedName name="_R5287_14">Р5!$P$63</definedName>
    <definedName name="_R5287_15">Р5!$Q$63</definedName>
    <definedName name="_R5287_16">Р5!$R$63</definedName>
    <definedName name="_R5287_17">Р5!$S$63</definedName>
    <definedName name="_R5287_2">Р5!$D$63</definedName>
    <definedName name="_R5287_3">Р5!$E$63</definedName>
    <definedName name="_R5287_4">Р5!$F$63</definedName>
    <definedName name="_R5287_5">Р5!$G$63</definedName>
    <definedName name="_R5287_6">Р5!$H$63</definedName>
    <definedName name="_R5287_7">Р5!$I$63</definedName>
    <definedName name="_R5287_8">Р5!$J$63</definedName>
    <definedName name="_R5287_9">Р5!$K$63</definedName>
    <definedName name="_R5290_1">Р5!$C$65</definedName>
    <definedName name="_R5290_10">Р5!$L$65</definedName>
    <definedName name="_R5290_11">Р5!$M$65</definedName>
    <definedName name="_R5290_12">Р5!$N$65</definedName>
    <definedName name="_R5290_13">Р5!$O$65</definedName>
    <definedName name="_R5290_14">Р5!$P$65</definedName>
    <definedName name="_R5290_15">Р5!$Q$65</definedName>
    <definedName name="_R5290_16">Р5!$R$65</definedName>
    <definedName name="_R5290_17">Р5!$S$65</definedName>
    <definedName name="_R5290_2">Р5!$D$65</definedName>
    <definedName name="_R5290_3">Р5!$E$65</definedName>
    <definedName name="_R5290_4">Р5!$F$65</definedName>
    <definedName name="_R5290_5">Р5!$G$65</definedName>
    <definedName name="_R5290_6">Р5!$H$65</definedName>
    <definedName name="_R5290_7">Р5!$I$65</definedName>
    <definedName name="_R5290_8">Р5!$J$65</definedName>
    <definedName name="_R5290_9">Р5!$K$65</definedName>
    <definedName name="_R5295_1">Р5!$C$66</definedName>
    <definedName name="_R5295_10">Р5!$L$66</definedName>
    <definedName name="_R5295_11">Р5!$M$66</definedName>
    <definedName name="_R5295_12">Р5!$N$66</definedName>
    <definedName name="_R5295_13">Р5!$O$66</definedName>
    <definedName name="_R5295_14">Р5!$P$66</definedName>
    <definedName name="_R5295_15">Р5!$Q$66</definedName>
    <definedName name="_R5295_16">Р5!$R$66</definedName>
    <definedName name="_R5295_17">Р5!$S$66</definedName>
    <definedName name="_R5295_2">Р5!$D$66</definedName>
    <definedName name="_R5295_3">Р5!$E$66</definedName>
    <definedName name="_R5295_4">Р5!$F$66</definedName>
    <definedName name="_R5295_5">Р5!$G$66</definedName>
    <definedName name="_R5295_6">Р5!$H$66</definedName>
    <definedName name="_R5295_7">Р5!$I$66</definedName>
    <definedName name="_R5295_8">Р5!$J$66</definedName>
    <definedName name="_R5295_9">Р5!$K$66</definedName>
    <definedName name="_R5300_1">Р5!$C$67</definedName>
    <definedName name="_R5300_10">Р5!$L$67</definedName>
    <definedName name="_R5300_11">Р5!$M$67</definedName>
    <definedName name="_R5300_12">Р5!$N$67</definedName>
    <definedName name="_R5300_13">Р5!$O$67</definedName>
    <definedName name="_R5300_14">Р5!$P$67</definedName>
    <definedName name="_R5300_15">Р5!$Q$67</definedName>
    <definedName name="_R5300_16">Р5!$R$67</definedName>
    <definedName name="_R5300_17">Р5!$S$67</definedName>
    <definedName name="_R5300_2">Р5!$D$67</definedName>
    <definedName name="_R5300_3">Р5!$E$67</definedName>
    <definedName name="_R5300_4">Р5!$F$67</definedName>
    <definedName name="_R5300_5">Р5!$G$67</definedName>
    <definedName name="_R5300_6">Р5!$H$67</definedName>
    <definedName name="_R5300_7">Р5!$I$67</definedName>
    <definedName name="_R5300_8">Р5!$J$67</definedName>
    <definedName name="_R5300_9">Р5!$K$67</definedName>
    <definedName name="_R5305_1">Р5!$C$68</definedName>
    <definedName name="_R5305_10">Р5!$L$68</definedName>
    <definedName name="_R5305_11">Р5!$M$68</definedName>
    <definedName name="_R5305_12">Р5!$N$68</definedName>
    <definedName name="_R5305_13">Р5!$O$68</definedName>
    <definedName name="_R5305_14">Р5!$P$68</definedName>
    <definedName name="_R5305_15">Р5!$Q$68</definedName>
    <definedName name="_R5305_16">Р5!$R$68</definedName>
    <definedName name="_R5305_17">Р5!$S$68</definedName>
    <definedName name="_R5305_2">Р5!$D$68</definedName>
    <definedName name="_R5305_3">Р5!$E$68</definedName>
    <definedName name="_R5305_4">Р5!$F$68</definedName>
    <definedName name="_R5305_5">Р5!$G$68</definedName>
    <definedName name="_R5305_6">Р5!$H$68</definedName>
    <definedName name="_R5305_7">Р5!$I$68</definedName>
    <definedName name="_R5305_8">Р5!$J$68</definedName>
    <definedName name="_R5305_9">Р5!$K$68</definedName>
    <definedName name="_R5310_1">Р5!$C$69</definedName>
    <definedName name="_R5310_10">Р5!$L$69</definedName>
    <definedName name="_R5310_11">Р5!$M$69</definedName>
    <definedName name="_R5310_12">Р5!$N$69</definedName>
    <definedName name="_R5310_13">Р5!$O$69</definedName>
    <definedName name="_R5310_14">Р5!$P$69</definedName>
    <definedName name="_R5310_15">Р5!$Q$69</definedName>
    <definedName name="_R5310_16">Р5!$R$69</definedName>
    <definedName name="_R5310_17">Р5!$S$69</definedName>
    <definedName name="_R5310_2">Р5!$D$69</definedName>
    <definedName name="_R5310_3">Р5!$E$69</definedName>
    <definedName name="_R5310_4">Р5!$F$69</definedName>
    <definedName name="_R5310_5">Р5!$G$69</definedName>
    <definedName name="_R5310_6">Р5!$H$69</definedName>
    <definedName name="_R5310_7">Р5!$I$69</definedName>
    <definedName name="_R5310_8">Р5!$J$69</definedName>
    <definedName name="_R5310_9">Р5!$K$69</definedName>
    <definedName name="_R5311_1">Р5!$C$70</definedName>
    <definedName name="_R5311_10">Р5!$L$70</definedName>
    <definedName name="_R5311_11">Р5!$M$70</definedName>
    <definedName name="_R5311_12">Р5!$N$70</definedName>
    <definedName name="_R5311_13">Р5!$O$70</definedName>
    <definedName name="_R5311_14">Р5!$P$70</definedName>
    <definedName name="_R5311_15">Р5!$Q$70</definedName>
    <definedName name="_R5311_16">Р5!$R$70</definedName>
    <definedName name="_R5311_17">Р5!$S$70</definedName>
    <definedName name="_R5311_2">Р5!$D$70</definedName>
    <definedName name="_R5311_3">Р5!$E$70</definedName>
    <definedName name="_R5311_4">Р5!$F$70</definedName>
    <definedName name="_R5311_5">Р5!$G$70</definedName>
    <definedName name="_R5311_6">Р5!$H$70</definedName>
    <definedName name="_R5311_7">Р5!$I$70</definedName>
    <definedName name="_R5311_8">Р5!$J$70</definedName>
    <definedName name="_R5311_9">Р5!$K$70</definedName>
    <definedName name="_R5315_1">Р5!$C$71</definedName>
    <definedName name="_R5315_10">Р5!$L$71</definedName>
    <definedName name="_R5315_11">Р5!$M$71</definedName>
    <definedName name="_R5315_12">Р5!$N$71</definedName>
    <definedName name="_R5315_13">Р5!$O$71</definedName>
    <definedName name="_R5315_14">Р5!$P$71</definedName>
    <definedName name="_R5315_15">Р5!$Q$71</definedName>
    <definedName name="_R5315_16">Р5!$R$71</definedName>
    <definedName name="_R5315_17">Р5!$S$71</definedName>
    <definedName name="_R5315_2">Р5!$D$71</definedName>
    <definedName name="_R5315_3">Р5!$E$71</definedName>
    <definedName name="_R5315_4">Р5!$F$71</definedName>
    <definedName name="_R5315_5">Р5!$G$71</definedName>
    <definedName name="_R5315_6">Р5!$H$71</definedName>
    <definedName name="_R5315_7">Р5!$I$71</definedName>
    <definedName name="_R5315_8">Р5!$J$71</definedName>
    <definedName name="_R5315_9">Р5!$K$71</definedName>
    <definedName name="_R5316_1">Р5!$C$74</definedName>
    <definedName name="_R5316_10">Р5!$L$74</definedName>
    <definedName name="_R5316_11">Р5!$M$74</definedName>
    <definedName name="_R5316_12">Р5!$N$74</definedName>
    <definedName name="_R5316_13">Р5!$O$74</definedName>
    <definedName name="_R5316_14">Р5!$P$74</definedName>
    <definedName name="_R5316_15">Р5!$Q$74</definedName>
    <definedName name="_R5316_16">Р5!$R$74</definedName>
    <definedName name="_R5316_17">Р5!$S$74</definedName>
    <definedName name="_R5316_2">Р5!$D$74</definedName>
    <definedName name="_R5316_3">Р5!$E$74</definedName>
    <definedName name="_R5316_4">Р5!$F$74</definedName>
    <definedName name="_R5316_5">Р5!$G$74</definedName>
    <definedName name="_R5316_6">Р5!$H$74</definedName>
    <definedName name="_R5316_7">Р5!$I$74</definedName>
    <definedName name="_R5316_8">Р5!$J$74</definedName>
    <definedName name="_R5316_9">Р5!$K$74</definedName>
    <definedName name="_R5317_1">Р5!$C$75</definedName>
    <definedName name="_R5317_10">Р5!$L$75</definedName>
    <definedName name="_R5317_11">Р5!$M$75</definedName>
    <definedName name="_R5317_12">Р5!$N$75</definedName>
    <definedName name="_R5317_13">Р5!$O$75</definedName>
    <definedName name="_R5317_14">Р5!$P$75</definedName>
    <definedName name="_R5317_15">Р5!$Q$75</definedName>
    <definedName name="_R5317_16">Р5!$R$75</definedName>
    <definedName name="_R5317_17">Р5!$S$75</definedName>
    <definedName name="_R5317_2">Р5!$D$75</definedName>
    <definedName name="_R5317_3">Р5!$E$75</definedName>
    <definedName name="_R5317_4">Р5!$F$75</definedName>
    <definedName name="_R5317_5">Р5!$G$75</definedName>
    <definedName name="_R5317_6">Р5!$H$75</definedName>
    <definedName name="_R5317_7">Р5!$I$75</definedName>
    <definedName name="_R5317_8">Р5!$J$75</definedName>
    <definedName name="_R5317_9">Р5!$K$75</definedName>
    <definedName name="_R5320_1">Р5!$C$76</definedName>
    <definedName name="_R5320_10">Р5!$L$76</definedName>
    <definedName name="_R5320_11">Р5!$M$76</definedName>
    <definedName name="_R5320_12">Р5!$N$76</definedName>
    <definedName name="_R5320_13">Р5!$O$76</definedName>
    <definedName name="_R5320_14">Р5!$P$76</definedName>
    <definedName name="_R5320_15">Р5!$Q$76</definedName>
    <definedName name="_R5320_16">Р5!$R$76</definedName>
    <definedName name="_R5320_17">Р5!$S$76</definedName>
    <definedName name="_R5320_2">Р5!$D$76</definedName>
    <definedName name="_R5320_3">Р5!$E$76</definedName>
    <definedName name="_R5320_4">Р5!$F$76</definedName>
    <definedName name="_R5320_5">Р5!$G$76</definedName>
    <definedName name="_R5320_6">Р5!$H$76</definedName>
    <definedName name="_R5320_7">Р5!$I$76</definedName>
    <definedName name="_R5320_8">Р5!$J$76</definedName>
    <definedName name="_R5320_9">Р5!$K$76</definedName>
    <definedName name="_RN">Р5!$G$80</definedName>
    <definedName name="_SC">'Титульный лист'!$B$29</definedName>
    <definedName name="_SN">'Титульный лист'!$C$29</definedName>
    <definedName name="_xlnm._FilterDatabase" localSheetId="8" hidden="1">Р5!$B$1:$B$85</definedName>
    <definedName name="_xlnm.Print_Titles" localSheetId="1">'P1'!$5:$11</definedName>
    <definedName name="_xlnm.Print_Titles" localSheetId="2">Р2!$5:$12</definedName>
    <definedName name="_xlnm.Print_Area" localSheetId="1">'P1'!$A$1:$R$31</definedName>
    <definedName name="_xlnm.Print_Area" localSheetId="6">'P3'!$A$1:$R$70</definedName>
    <definedName name="_xlnm.Print_Area" localSheetId="5">'Р. Справочно 3_Количество'!$A$1:$J$16</definedName>
    <definedName name="_xlnm.Print_Area" localSheetId="4">'Р.Справочно 2_Задолж по налогам'!$A$1:$P$25</definedName>
    <definedName name="_xlnm.Print_Area" localSheetId="2">Р2!$A$1:$R$65</definedName>
    <definedName name="_xlnm.Print_Area" localSheetId="7">р4!$A$1:$C$12</definedName>
    <definedName name="_xlnm.Print_Area" localSheetId="8">Р5!$A$1:$S$85</definedName>
  </definedNames>
  <calcPr calcId="145621"/>
</workbook>
</file>

<file path=xl/calcChain.xml><?xml version="1.0" encoding="utf-8"?>
<calcChain xmlns="http://schemas.openxmlformats.org/spreadsheetml/2006/main">
  <c r="T11" i="32" l="1"/>
</calcChain>
</file>

<file path=xl/comments1.xml><?xml version="1.0" encoding="utf-8"?>
<comments xmlns="http://schemas.openxmlformats.org/spreadsheetml/2006/main">
  <authors>
    <author>Жмур Елена Владимировна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Жмур Елена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новый раздел</t>
        </r>
      </text>
    </comment>
  </commentList>
</comments>
</file>

<file path=xl/sharedStrings.xml><?xml version="1.0" encoding="utf-8"?>
<sst xmlns="http://schemas.openxmlformats.org/spreadsheetml/2006/main" count="525" uniqueCount="280">
  <si>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</si>
  <si>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</si>
  <si>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</si>
  <si>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</si>
  <si>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</si>
  <si>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</si>
  <si>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</si>
  <si>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</si>
  <si>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</si>
  <si>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</si>
  <si>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</si>
  <si>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по состоянию на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</si>
  <si>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</si>
  <si>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</si>
  <si>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</si>
  <si>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</si>
  <si>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</si>
  <si>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</si>
  <si>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</si>
  <si>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</si>
  <si>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</si>
  <si>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</si>
  <si>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>Спирто - содержащая продукция</t>
  </si>
  <si>
    <t xml:space="preserve">Вина </t>
  </si>
  <si>
    <t>Пиво</t>
  </si>
  <si>
    <t>КОНТРОЛЬНАЯ СУММА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</si>
  <si>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</si>
  <si>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</si>
  <si>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</si>
  <si>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</si>
  <si>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</si>
  <si>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Автомобильный бензин</t>
  </si>
  <si>
    <t>Автомобили легковые  и мотоциклы</t>
  </si>
  <si>
    <t>Дизельное топливо</t>
  </si>
  <si>
    <t>Форма № 4-НМ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</si>
  <si>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</si>
  <si>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</si>
  <si>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>ОТЧЕТНОСТЬ ФЕДЕРАЛЬНОЙ НАЛОГОВОЙ СЛУЖБЫ</t>
  </si>
  <si>
    <t>ОТЧЕТ</t>
  </si>
  <si>
    <t>(месяц)</t>
  </si>
  <si>
    <t>Представляется :</t>
  </si>
  <si>
    <t>Сроки представления</t>
  </si>
  <si>
    <t>4NM</t>
  </si>
  <si>
    <t>Управлениями ФНС России по субъектам Российской Федерации Федеральной налоговой службе; межрегиональными инспекциями ФНС России по крупнейшим налогоплательщикам – в управления ФНС России по соответствующим субъектам Российской Федерации на 3 рабочих дня ранее срока, установленного для УФНС России по субъектам Российской Федерации</t>
  </si>
  <si>
    <t>Код</t>
  </si>
  <si>
    <t>Наименование</t>
  </si>
  <si>
    <t>Налоговый орган</t>
  </si>
  <si>
    <t xml:space="preserve">СПРАВОЧНО: </t>
  </si>
  <si>
    <t>Ежемесячная</t>
  </si>
  <si>
    <t>10-го числа месяца, следующего за отчетным периодом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</si>
  <si>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</si>
  <si>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</si>
  <si>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</si>
  <si>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</si>
  <si>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</si>
  <si>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</si>
  <si>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</si>
  <si>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</si>
  <si>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</si>
  <si>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</si>
  <si>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Количество налогоплательщиков (единиц)</t>
  </si>
  <si>
    <t>Бензин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</si>
  <si>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</si>
  <si>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</si>
  <si>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</si>
  <si>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</si>
  <si>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</si>
  <si>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</si>
  <si>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</si>
  <si>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</si>
  <si>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</si>
  <si>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</si>
  <si>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</si>
  <si>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</si>
  <si>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</si>
  <si>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</si>
  <si>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</si>
  <si>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</si>
  <si>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</si>
  <si>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</si>
  <si>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</si>
  <si>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</si>
  <si>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</si>
  <si>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Раздел IV
Задолженность по неналоговым доходам</t>
  </si>
  <si>
    <t xml:space="preserve">Форма № 4-НМ
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</si>
  <si>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</si>
  <si>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</si>
  <si>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</si>
  <si>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</si>
  <si>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</si>
  <si>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</si>
  <si>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</si>
  <si>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</si>
  <si>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</si>
  <si>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</si>
  <si>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</si>
  <si>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</si>
  <si>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</si>
  <si>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</si>
  <si>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</si>
  <si>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</si>
  <si>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</si>
  <si>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</si>
  <si>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</si>
  <si>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</si>
  <si>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</si>
  <si>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ЗАДОЛЖЕННОСТЬ – </t>
    </r>
    <r>
      <rPr>
        <b/>
        <sz val="14"/>
        <rFont val="Arial Cyr"/>
        <family val="2"/>
        <charset val="204"/>
      </rPr>
      <t xml:space="preserve">ВСЕГО </t>
    </r>
  </si>
  <si>
    <t>ЗАДОЛЖЕННОСТЬ ЛИКВИДИРОВАННЫХ ОРГАНИЗАЦИЙ И ИНДИВИДУАЛЬНЫХ ПРЕДПРИНИМАТЕЛЕЙ</t>
  </si>
  <si>
    <t>СПРАВОЧНО:</t>
  </si>
  <si>
    <t xml:space="preserve">ЗАДОЛЖЕННОСТЬ, ДОНАЧИСЛЕННАЯ ПО РЕЗУЛЬТАТАМ КАМЕРАЛЬНЫХ И ВЫЕЗДНЫХ НАЛОГОВЫХ ПРОВЕРОК    </t>
  </si>
  <si>
    <t>ЗАДОЛЖЕННОСТЬ ПЕРЕД БЮДЖЕТОМ ПО ПЕНЯМ И НАЛОГОВЫМ САНКЦИЯМ – ВСЕГО,               в том числе:</t>
  </si>
  <si>
    <t xml:space="preserve">                                                                                                                                                                     ЗАДОЛЖЕННОСТЬ, ДОНАЧИСЛЕННАЯ ПО РЕЗУЛЬТАТАМ КАМЕРАЛЬНЫХ И ВЫЕЗДНЫХ НАЛОГОВЫХ ПРОВЕРОК</t>
  </si>
  <si>
    <t>ЗАДОЛЖЕННОСТЬ, ДОНАЧИСЛЕННАЯ ПО РЕЗУЛЬТАТАМ ВЫЕЗДНЫХ И КАМЕРАЛЬНЫХ НАЛОГОВЫХ ПРОВЕРОК</t>
  </si>
  <si>
    <t>ЗАДОЛЖЕННОСТЬ ПО ПЕНЯМ И НАЛОГОВЫМ САНКЦИЯМ  ОРГАНИЗАЦИЙ НАХОДЯЩИХСЯ В ПРОЦЕДУРАХ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</si>
  <si>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</si>
  <si>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</si>
  <si>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</si>
  <si>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</si>
  <si>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</si>
  <si>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</si>
  <si>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</si>
  <si>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</si>
  <si>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</si>
  <si>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</si>
  <si>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t>НЕДОИМКА ОРГАНИЗАЦИЙ,                                                                                                                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</si>
  <si>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</si>
  <si>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r>
      <rPr>
        <b/>
        <sz val="14"/>
        <rFont val="Arial Cyr"/>
        <charset val="204"/>
      </rPr>
      <t xml:space="preserve">в том числе: </t>
    </r>
    <r>
      <rPr>
        <sz val="14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</si>
  <si>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</si>
  <si>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</si>
  <si>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</si>
  <si>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</si>
  <si>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</si>
  <si>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</si>
  <si>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</si>
  <si>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</si>
  <si>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 xml:space="preserve">
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</si>
  <si>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</si>
  <si>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</si>
  <si>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</si>
  <si>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</si>
  <si>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</si>
  <si>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</si>
  <si>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</si>
  <si>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</si>
  <si>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</si>
  <si>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</si>
  <si>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</si>
  <si>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</si>
  <si>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</si>
  <si>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Контрольная сумма</t>
  </si>
  <si>
    <t xml:space="preserve">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</si>
  <si>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</si>
  <si>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</si>
  <si>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 xml:space="preserve">         рассрочка (отсрочка)</t>
  </si>
  <si>
    <r>
      <t xml:space="preserve">НЕДОИМКА
</t>
    </r>
    <r>
      <rPr>
        <sz val="10"/>
        <color indexed="8"/>
        <rFont val="Arial Cyr"/>
        <family val="2"/>
        <charset val="204"/>
      </rPr>
      <t xml:space="preserve">       </t>
    </r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</si>
  <si>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</si>
  <si>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</si>
  <si>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</si>
  <si>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</si>
  <si>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</si>
  <si>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</si>
  <si>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</si>
  <si>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r>
      <t xml:space="preserve">
</t>
    </r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</si>
  <si>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t>Справочно к Разделам I, II: 1_Списано задолженности</t>
  </si>
  <si>
    <t xml:space="preserve">Справочно к Разделам I, II: 2_Задолженность по налогам </t>
  </si>
  <si>
    <t>года</t>
  </si>
  <si>
    <t>Код формы</t>
  </si>
  <si>
    <t>Утверждена приказом ФНС России</t>
  </si>
  <si>
    <t xml:space="preserve">Республика, край, область, автономное образование </t>
  </si>
  <si>
    <t>по Единому социальному налогу и платежам в счет погашения недоимки, пеней и штрафов по страховым взносам в государственные внебюджетные фонды</t>
  </si>
  <si>
    <t>ВСЕГО задолженность по страховым взносам</t>
  </si>
  <si>
    <t>Задолженность по налогам, сборам, пеням, страховым взносам и налоговым санкциям в бюджетную систему Российской Федерации</t>
  </si>
  <si>
    <t>Раздел I
Задолженность по налогам, сборам, пеням, страховым взносам и налоговым санкциям в консолидированный бюджет Российской Федерации</t>
  </si>
  <si>
    <t>приостановленная к взысканию</t>
  </si>
  <si>
    <t>Раздел II
Урегулированная и невозможная к взысканию задолженность по налогам, сборам, страховым взносам и пеням, налоговым санкциям в консолидированный бюджет Российской Федерации</t>
  </si>
  <si>
    <t>за периоды до 1 января 2017 года</t>
  </si>
  <si>
    <t>за периоды с 1 января 2017 года</t>
  </si>
  <si>
    <t xml:space="preserve">Страховые взносы по дополнительному тарифу за застрахованных лиц, занятых на соответствующих видах работ, зачисляемые в бюджет Пенсионного фонда Российской Федерации на выплату страховой пенсии                           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</si>
  <si>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</si>
  <si>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</si>
  <si>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</si>
  <si>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 xml:space="preserve">Страховые взносы на обязательное социальное страхование на случай временной нетрудоспособности и в связи с материнством 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</si>
  <si>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</si>
  <si>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</si>
  <si>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</si>
  <si>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</si>
  <si>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</si>
  <si>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</si>
  <si>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 xml:space="preserve">       рассрочка (отсрочка)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</si>
  <si>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</si>
  <si>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 xml:space="preserve">приостановленная к взысканию </t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</si>
  <si>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</si>
  <si>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до 01 января 2017 года</t>
    </r>
  </si>
  <si>
    <r>
      <t>Страховые взносы на обязательное социальное страхование на случай временной нетрудоспособности и в связи с материнством</t>
    </r>
    <r>
      <rPr>
        <b/>
        <sz val="10"/>
        <rFont val="Arial Cyr"/>
        <charset val="204"/>
      </rPr>
      <t xml:space="preserve">    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</si>
  <si>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10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</si>
  <si>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10"/>
        <rFont val="Arial Cyr"/>
        <family val="2"/>
        <charset val="204"/>
      </rPr>
      <t xml:space="preserve">                     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</si>
  <si>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</si>
  <si>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
(из раздела I, II)                                                                                                                                             </t>
  </si>
  <si>
    <t>СОВОКУПНАЯ ЗАДОЛЖЕННОСТЬ - ВСЕГО (стр.3010+ стр.3033+ стр. 3057+ стр.3060+ стр.3090+ стр.3110+ стр.3115+ стр.3155+ стр.3173)</t>
  </si>
  <si>
    <t>ЗАДОЛЖЕННОСТЬ - ВСЕГО (стр.1010+стр.1045+стр.1093)</t>
  </si>
  <si>
    <t>ЗАДОЛЖЕННОСТЬ - ВСЕГО (стр.2010+стр.2120+стр.2205+стр.2210+стр.2310+стр.2375)</t>
  </si>
  <si>
    <t>в том числе</t>
  </si>
  <si>
    <t>по плательщикам, производящим выплаты и иные вознаграждения физическим лицам</t>
  </si>
  <si>
    <t xml:space="preserve">Задолженность индивидуальных предпринимателей, уплачивающих страховые взносы в фиксированном размере </t>
  </si>
  <si>
    <t xml:space="preserve">за расчетные периоды до 01 января 2017 года (из графы 2)             </t>
  </si>
  <si>
    <t>за расчетные периоды с 01 января 2017 года (из графы 8)</t>
  </si>
  <si>
    <t>ВСЕГО задолженность (гр.2 + гр.8 + гр.13 + гр.14 + гр.15)</t>
  </si>
  <si>
    <t>НЕДОИМКА,                    (из стр. 1020)</t>
  </si>
  <si>
    <t>о задолженности по налогам, сборам, страховым взносам, пеням и налоговым санкциям в бюджетную систему Российской Федерации</t>
  </si>
  <si>
    <t>Зависшие платежи по пеням, налоговым санкциям и процентам</t>
  </si>
  <si>
    <t>из строк 2190 и 2351 в том числе не перечисленные ликвидированными банками</t>
  </si>
  <si>
    <t xml:space="preserve">Зависшие платежи по пеням, налоговым санкциям и процентам </t>
  </si>
  <si>
    <t>из строк 5160 и 5286 в том числе не перечисленные ликвидированными банками</t>
  </si>
  <si>
    <t xml:space="preserve">Зависшие платежи по налогам, сборам и страховым взносам       </t>
  </si>
  <si>
    <t>Зависшие платежи по налогам, сборам и страховым взносам</t>
  </si>
  <si>
    <t>НЕДОИМКА ОРГАНИЗАЦИЙ И ИНДИВИДУАЛЬНЫХ ПРЕДПРИНИМАТЕЛЕЙ, НЕ ПРЕДСТАВЛЯЮЩИХ ОТЧЕТНОСТЬ</t>
  </si>
  <si>
    <t>НЕДОИМКА ОРГАНИЗАЦИЙ, ИНДИВИДУАЛЬНЫХ ПРЕДПРИНИМАТЕЛЕЙ И ГРАЖДАН, НАХОДЯЩИХСЯ В ПРОЦЕДУРАХ БАНКРОСТВА</t>
  </si>
  <si>
    <t>ИЗ СТРОКИ 5035 ЗАДОЛЖЕННОСТЬ ОРГАНИЗАЦИЙ И ИНДИВИДУАЛЬНЫХ ПРЕДПРИНИМАТЕЛЕЙ, НЕПРЕДСТАВЛЯЮЩИХ ОТЧЕТНОСТЬ</t>
  </si>
  <si>
    <t xml:space="preserve">ЗАВИСШИЕ ПЛАТЕЖИ ПО СТРАХОВЫМ ВЗНОСАМ         </t>
  </si>
  <si>
    <t>организаций, индивидуальных предпринимателей и граждан, находящихся в процедурах банкротства</t>
  </si>
  <si>
    <t>Задолженность, невозможная к взысканию в связи с отложением подачи заявления в арбитражный суд о признании должника банкротом</t>
  </si>
  <si>
    <t>взыскивается судебными приставами, по постановлениям о возбуждении исполнительного производства в соответствии со ст. 47 НК РФ</t>
  </si>
  <si>
    <t>в том числе по организациям и индивидуальным предпринимателям, не представляющим отчетность</t>
  </si>
  <si>
    <t>ЗАДОЛЖЕННОСТЬ ПО НАЛОГАМ, СБОРАМ И СТРАХОВЫМ ВЗНОСАМ, НЕВОЗМОЖНАЯ К ВЗЫСКАНИЮ НАЛОГОВЫМИ ОРГАНАМИ</t>
  </si>
  <si>
    <t xml:space="preserve">ЗАДОЛЖЕННОСТЬ ПО НАЛОГАМ, СБОРАМ И СТРАХОВЫМ ВЗНОСАМ, НЕВОЗМОЖНАЯ К ВЗЫСКАНИЮ НАЛОГОВЫМИ ОРГАНАМИ                         (из стр. 2120) </t>
  </si>
  <si>
    <t>ЗАДОЛЖЕННОСТЬ ПО ПЕНИ И НАЛОГОВЫМ САНКЦИЯМ, НЕВООЗМОЖНАЯ К ВЗЫСКАНИЮ НАЛОГОВЫМИ ОРГАНАМИ                         (из стр. 2310)</t>
  </si>
  <si>
    <t>УРЕГУЛИРОВАНО  ПО НАЛОГАМ ВСЕГО
 (стр.2070+стр.2110):</t>
  </si>
  <si>
    <t xml:space="preserve">Урегулированная задолженность организаций, индивидуальных предпринимателей и граждан по налогам, находящихся в процедурах банкротства, в том числе: </t>
  </si>
  <si>
    <t xml:space="preserve">Задолженность организаций, индивидуальных предпринимателей и граждан по пеням и налоговым санкциям, находящихся в процедурах банкротства, в том числе: </t>
  </si>
  <si>
    <t>УРЕГУЛИРОВАННАЯ ЗАДОЛЖЕННОСТЬ ПО НАЛОГАМ, СБОРАМ ОРГАНИЗАЦИЙ, ИНДИВИДУАЛЬНЫХ ПРЕДПРИНИМАТЕЛЕЙ И ГРАЖДАН, НАХОДЯЩИХСЯ В  ПРОЦЕДУРАХ БАНКРОТСТВА (из строки 2205)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</si>
  <si>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</si>
  <si>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 xml:space="preserve">Задолженность организаций находящихся в процедурах банкротства, в том числе: </t>
  </si>
  <si>
    <t>УРЕГУЛИРОВАННАЯ ЗАДОЛЖЕННОСТЬ ПО НАЛОГАМ  ВСЕГО
(стр.3075 + стр.3083):</t>
  </si>
  <si>
    <t xml:space="preserve">Урегулированная задолженность организаций, находящихся в процедурах банкротства,  в том числе: </t>
  </si>
  <si>
    <t>УРЕГУЛИРОВАНО  ПО СТРАХОВЫМ ВЗНОСАМ ВСЕГО
(стр.5100 + стр.5120):</t>
  </si>
  <si>
    <t xml:space="preserve">ЗАДОЛЖЕННОСТЬ ПО СТРАХОВЫМ ВЗНОСАМ  ОРГАНИЗАЦИЙ, ИНДИВИДУАЛЬНЫХ ПРЕДПРИНИМАТЕЛЕЙ И ГРАЖДАН, НАХОДЯЩИХСЯ В  ПРОЦЕДУРАХ БАНКРОТСТВА, в том числе: </t>
  </si>
  <si>
    <t>СОВОКУПНАЯ ЗАДОЛЖЕННОСТЬ ПО НАЛОГАМ И СБОРАМ, СТРАХОВЫМ ВЗНОСАМ, ПЕНЯМ И НАЛОГОВЫМ САНКЦИЯМ - ВСЕГО</t>
  </si>
  <si>
    <t xml:space="preserve">Уплачено процентов за несвоевременный возврат </t>
  </si>
  <si>
    <t xml:space="preserve">РЕСТРУКТУРИРОВАНО    </t>
  </si>
  <si>
    <t xml:space="preserve">ОТСРОЧЕННЫЕ (РАССРОЧЕННЫЕ) ПЛАТЕЖИ </t>
  </si>
  <si>
    <t>Сумма списанной задолженности организаций в случае исключения юрлица из ЕГРЮЛ по решению регистрирующего органа (подпункт 1 пункта 1 статьи 59 НК РФ)</t>
  </si>
  <si>
    <t>Сумма списанной задолженности организаций, ликвидированных в соответствии с законодательством иностранного государства (подпункт 1 пункта 1 статьи 59 НК РФ)</t>
  </si>
  <si>
    <t>Сумма списанной задолженности физических лиц, признанных банкротами (подпункт 2.1 пункта 1 статьи 59 НК РФ)</t>
  </si>
  <si>
    <t>Сумма списанной задолженности размер, которой не превышает размера требований к должнику, установленного законодательством Российской Федерации о несостоятельности (банкротстве) для возбуждения производства по делу о банкротстве (подпункт 4.1 пункта 1 статьи 59 НК РФ)</t>
  </si>
  <si>
    <t>Сумма списанной задолженности в случае снятия с учета в налоговом органе иностранной организации в соответствии с пунктом 5.5 статьи 84 НК РФ (подпункт 4.2 пункта 1 статьи 59 НК РФ)</t>
  </si>
  <si>
    <t>Сумма списанной задолженности в связи с принятием судом судебного акта о возвращении заявления о признании должника банкротом или прекращении производства по делу о банкротстве в связи с отсутствием средств, достаточных для возмещения судебных расходов на проведение процедур, применяемых в деле о банкротстве (подпункт 4.3 пункта 1 статьи 59 НК РФ)</t>
  </si>
  <si>
    <t>Сумма задолженности, списанной на  основании законов  и нормативных правовых актов, принятых субъектами РФ и представительными органами муниципальных образований (пункт 3 статьи 59 НК РФ)</t>
  </si>
  <si>
    <t>Сумма списанной задолженности в соответствии с частью 3.1 статьи 4 Федерального закона от 03.07.2016 № 243-ФЗ</t>
  </si>
  <si>
    <t>Сумма списанной задолженности в соответствии со статьей 11 Федерального закона от 28.12.2017 №436-ФЗ</t>
  </si>
  <si>
    <t>Сумма списанной задолженности в соответствии с частью 1 статьи 12 Федерального закона от 28.12.2017 №436-ФЗ</t>
  </si>
  <si>
    <t>Сумма списанной задолженности в соответствии с частью 2 статьи 12 Федерального закона от 28.12.2017 №436-ФЗ</t>
  </si>
  <si>
    <t xml:space="preserve">Сумма списанной недоимки и задолженности по пеням, штрафам и процентам по акцизам, признанных безнадежными к взысканию </t>
  </si>
  <si>
    <t xml:space="preserve">Штрафы, установленные Главами 16, 18  Налогового Кодекса Российской Федерации </t>
  </si>
  <si>
    <t xml:space="preserve">РЕСТРУКТУРИРОВАНО          </t>
  </si>
  <si>
    <t>Справочно из Разделов I, II: 3_Количество налогоплательщиков, имеющих задолженность по налогам, сборам, страховым взносам, пеням и налоговым санкциям</t>
  </si>
  <si>
    <t>единиц</t>
  </si>
  <si>
    <t>Количество налогоплательщиков</t>
  </si>
  <si>
    <t>По страховым взносам</t>
  </si>
  <si>
    <t xml:space="preserve">По страховым взносам в фиксированном размере </t>
  </si>
  <si>
    <t>Юридические лица</t>
  </si>
  <si>
    <t>Физические лица</t>
  </si>
  <si>
    <t>Индивидуальные предприниматели</t>
  </si>
  <si>
    <t>за периоды после 1 января 2017 года</t>
  </si>
  <si>
    <t xml:space="preserve">СОВОКУПНАЯ ЗАДОЛЖЕННОСТЬ, В ТОМ ЧИСЛЕ </t>
  </si>
  <si>
    <t>НЕДОИМКА</t>
  </si>
  <si>
    <t>ПО ПЕНЯМ, НАЛОГОВЫМ САНКЦИЯМ</t>
  </si>
  <si>
    <t xml:space="preserve">ВЗЫСКИВАЕТСЯ СУДЕБНЫМИ ПРИСТАВАМИ ПО ПОСТАНОВЛЕНИЯМ О ВОЗБУЖДЕНИИ ИСПОЛНИТЕЛЬНОГО ПРОИЗВОДСТВА  </t>
  </si>
  <si>
    <t>ЗАДОЛЖЕННОСТЬ ОРГАНИЗАЦИЙ, ИНДИВИДУАЛЬНЫХ ПРЕДПРИНИМАТЕЛЕЙ И ГРАЖДАН - БАНКРОТОВ</t>
  </si>
  <si>
    <t>ПРИОСТАНОВЛЕННЫЕ К ВЗЫСКАНИЮ ПЛАТЕЖИ ПО УПЛАТЕ НАЛОГОВ, СБОРОВ, СТРАХОВЫХ ВЗНОСОВ, ПЕНЕЙ И НАЛОГОВЫХ САНКЦИЙ (в связи с вынесением судебного акта или вынесением решения вышестоящего налогового органа)</t>
  </si>
  <si>
    <t>ЗАДОЛЖЕННОСТЬ ПО НАЛОГАМ, СБОРАМ, СТРАХОВЫМ ВЗНОСАМ, ПЕНЯМ И НАЛОГОВЫМ САНКЦИЯМ, НЕВОЗМОЖНАЯ К ВЗЫСКАНИЮ НАЛОГОВЫМИ ОРГАНАМИ</t>
  </si>
  <si>
    <t>ЗАДОЛЖЕННОСТЬ НЕВОЗМОЖНАЯ К ВЗЫСКАНИЮ СОГЛАСНО АКТУ О НЕВОЗМОЖНОСТИ ВЗЫСКАНИЯ</t>
  </si>
  <si>
    <t>от 02.12.2019
№ММВ-7-1/609@
в редакции приказов
ФНС России
от 19.03.2020
№ ЕД-7-1/177@</t>
  </si>
  <si>
    <t>Возмещено налога на добавленную стоимость в соответствии со статьями 176, 176.1 НК РФ</t>
  </si>
  <si>
    <t>зачтено в пределах одного КБК (направлено в счет уплаты НДС (погашение недоимки, уплата предстоящих платежей)</t>
  </si>
  <si>
    <t>направлено в счет уплаты иных федеральных налогов (зачет через финансовый орган), за исключением межрегиональных зачетов</t>
  </si>
  <si>
    <t>возврат на расчетные счета налогоплательщика</t>
  </si>
  <si>
    <t>1 ноября</t>
  </si>
  <si>
    <t>Кабардино-Балкарская Республика</t>
  </si>
  <si>
    <t>Управление Федеральной налоговой службы по Кабардино-Балкарской Республике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</si>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</sst>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i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8"/>
      <color indexed="8"/>
      <name val="Arial Cyr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1"/>
      <name val="Arial Cyr"/>
      <family val="2"/>
      <charset val="204"/>
    </font>
    <font>
      <strike/>
      <sz val="10"/>
      <name val="Arial Cyr"/>
      <charset val="204"/>
    </font>
    <font>
      <sz val="16"/>
      <name val="Arial Cyr"/>
      <family val="2"/>
      <charset val="20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sz val="11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sz val="10"/>
      <color theme="3" tint="-0.249977111117893"/>
      <name val="Arial Cyr"/>
      <family val="2"/>
      <charset val="204"/>
    </font>
    <font>
      <sz val="9"/>
      <color rgb="FF002060"/>
      <name val="Arial Cyr"/>
      <family val="2"/>
      <charset val="204"/>
    </font>
    <font>
      <sz val="10"/>
      <color rgb="FF00206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</font>
    <font>
      <sz val="12"/>
      <name val="Arial Cyr"/>
    </font>
    <font>
      <sz val="11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0" fillId="0" borderId="0" xfId="0" applyFont="1" applyBorder="1" applyAlignment="1">
      <alignment horizontal="right" vertical="top" wrapText="1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3" borderId="0" xfId="0" applyFont="1" applyFill="1"/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3" fillId="0" borderId="0" xfId="0" applyFont="1" applyFill="1"/>
    <xf numFmtId="0" fontId="8" fillId="0" borderId="0" xfId="0" applyFont="1" applyFill="1" applyAlignment="1"/>
    <xf numFmtId="0" fontId="17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wrapText="1" indent="3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3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3" borderId="0" xfId="0" applyFont="1" applyFill="1"/>
    <xf numFmtId="0" fontId="7" fillId="0" borderId="0" xfId="0" applyFont="1" applyFill="1" applyAlignment="1">
      <alignment horizontal="centerContinuous" vertical="top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centerContinuous" vertical="top" wrapText="1"/>
    </xf>
    <xf numFmtId="0" fontId="18" fillId="0" borderId="0" xfId="0" applyFont="1" applyFill="1" applyBorder="1" applyAlignment="1">
      <alignment horizontal="centerContinuous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vertical="top" wrapText="1" indent="5"/>
    </xf>
    <xf numFmtId="0" fontId="16" fillId="0" borderId="1" xfId="0" applyFont="1" applyFill="1" applyBorder="1" applyAlignment="1">
      <alignment horizontal="left" vertical="top" wrapText="1" indent="4"/>
    </xf>
    <xf numFmtId="0" fontId="16" fillId="0" borderId="1" xfId="0" applyFont="1" applyFill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2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 indent="3"/>
    </xf>
    <xf numFmtId="2" fontId="7" fillId="0" borderId="1" xfId="0" applyNumberFormat="1" applyFont="1" applyFill="1" applyBorder="1" applyAlignment="1">
      <alignment horizontal="left" vertical="top" wrapText="1" indent="3"/>
    </xf>
    <xf numFmtId="0" fontId="7" fillId="0" borderId="1" xfId="0" applyFont="1" applyBorder="1" applyAlignment="1">
      <alignment horizontal="left" vertical="top" wrapText="1" indent="3"/>
    </xf>
    <xf numFmtId="0" fontId="3" fillId="3" borderId="1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 indent="1" shrinkToFit="1"/>
    </xf>
    <xf numFmtId="0" fontId="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4"/>
    </xf>
    <xf numFmtId="0" fontId="20" fillId="3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24" fillId="0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2"/>
    </xf>
    <xf numFmtId="0" fontId="19" fillId="3" borderId="1" xfId="0" applyFont="1" applyFill="1" applyBorder="1" applyAlignment="1">
      <alignment horizontal="left" vertical="top" wrapText="1" indent="2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vertical="top" wrapText="1"/>
    </xf>
    <xf numFmtId="0" fontId="49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vertical="top" wrapText="1" indent="3"/>
    </xf>
    <xf numFmtId="0" fontId="2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justify" wrapText="1"/>
    </xf>
    <xf numFmtId="0" fontId="0" fillId="3" borderId="1" xfId="0" applyFont="1" applyFill="1" applyBorder="1" applyAlignment="1">
      <alignment horizontal="left" wrapText="1" indent="2"/>
    </xf>
    <xf numFmtId="0" fontId="9" fillId="0" borderId="1" xfId="0" applyFont="1" applyFill="1" applyBorder="1" applyAlignment="1">
      <alignment horizontal="left" wrapText="1" inden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32" fillId="0" borderId="0" xfId="0" applyFont="1" applyAlignment="1">
      <alignment horizontal="right" vertical="top" wrapText="1"/>
    </xf>
    <xf numFmtId="0" fontId="13" fillId="0" borderId="0" xfId="0" applyFont="1"/>
    <xf numFmtId="0" fontId="34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34" fillId="0" borderId="0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2" fontId="41" fillId="0" borderId="1" xfId="0" applyNumberFormat="1" applyFont="1" applyFill="1" applyBorder="1" applyAlignment="1">
      <alignment horizontal="right" vertical="top" shrinkToFit="1"/>
    </xf>
    <xf numFmtId="2" fontId="41" fillId="0" borderId="1" xfId="0" applyNumberFormat="1" applyFont="1" applyBorder="1" applyAlignment="1">
      <alignment horizontal="right" vertical="top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5" fillId="0" borderId="0" xfId="0" applyFont="1"/>
    <xf numFmtId="0" fontId="45" fillId="0" borderId="0" xfId="0" applyFont="1" applyAlignment="1">
      <alignment horizontal="center" wrapText="1" shrinkToFit="1"/>
    </xf>
    <xf numFmtId="0" fontId="24" fillId="0" borderId="0" xfId="0" applyFont="1" applyAlignment="1">
      <alignment wrapText="1" shrinkToFit="1"/>
    </xf>
    <xf numFmtId="0" fontId="45" fillId="0" borderId="0" xfId="0" applyFont="1" applyBorder="1"/>
    <xf numFmtId="0" fontId="2" fillId="0" borderId="0" xfId="0" applyFont="1"/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indent="4"/>
    </xf>
    <xf numFmtId="0" fontId="7" fillId="3" borderId="1" xfId="0" applyFont="1" applyFill="1" applyBorder="1" applyAlignment="1">
      <alignment horizontal="left" vertical="top" wrapText="1" indent="4"/>
    </xf>
    <xf numFmtId="0" fontId="7" fillId="0" borderId="1" xfId="0" applyFont="1" applyFill="1" applyBorder="1" applyAlignment="1">
      <alignment horizontal="left" vertical="top" wrapText="1" indent="2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 indent="5"/>
    </xf>
    <xf numFmtId="0" fontId="7" fillId="3" borderId="1" xfId="0" applyFont="1" applyFill="1" applyBorder="1" applyAlignment="1">
      <alignment horizontal="left" vertical="top" wrapText="1" indent="5"/>
    </xf>
    <xf numFmtId="0" fontId="8" fillId="3" borderId="1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4"/>
    </xf>
    <xf numFmtId="0" fontId="7" fillId="0" borderId="1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0" fontId="7" fillId="0" borderId="1" xfId="0" applyFont="1" applyFill="1" applyBorder="1" applyAlignment="1">
      <alignment horizontal="left" vertical="center" wrapText="1" indent="4"/>
    </xf>
    <xf numFmtId="0" fontId="8" fillId="0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3"/>
    </xf>
    <xf numFmtId="0" fontId="0" fillId="0" borderId="1" xfId="0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left" vertical="center" wrapText="1" indent="3"/>
    </xf>
    <xf numFmtId="0" fontId="8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3"/>
    </xf>
    <xf numFmtId="0" fontId="46" fillId="0" borderId="0" xfId="0" applyFont="1"/>
    <xf numFmtId="0" fontId="46" fillId="0" borderId="0" xfId="0" applyFont="1" applyBorder="1"/>
    <xf numFmtId="0" fontId="0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wrapText="1" indent="2"/>
    </xf>
    <xf numFmtId="0" fontId="16" fillId="0" borderId="7" xfId="0" applyFont="1" applyFill="1" applyBorder="1" applyAlignment="1">
      <alignment horizontal="left" vertical="top" wrapText="1" indent="2"/>
    </xf>
    <xf numFmtId="0" fontId="31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left" wrapText="1" indent="2"/>
    </xf>
    <xf numFmtId="0" fontId="3" fillId="3" borderId="1" xfId="0" applyFont="1" applyFill="1" applyBorder="1" applyAlignment="1">
      <alignment horizontal="left" wrapText="1" indent="2" shrinkToFit="1"/>
    </xf>
    <xf numFmtId="0" fontId="3" fillId="3" borderId="1" xfId="0" applyFont="1" applyFill="1" applyBorder="1" applyAlignment="1">
      <alignment horizontal="left" wrapText="1" indent="2"/>
    </xf>
    <xf numFmtId="0" fontId="0" fillId="3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top" wrapText="1" indent="6"/>
    </xf>
    <xf numFmtId="0" fontId="7" fillId="0" borderId="1" xfId="0" applyFont="1" applyFill="1" applyBorder="1" applyAlignment="1">
      <alignment horizontal="left" vertical="top" wrapText="1" indent="6"/>
    </xf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49" fillId="3" borderId="1" xfId="0" applyFont="1" applyFill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 indent="1"/>
    </xf>
    <xf numFmtId="2" fontId="41" fillId="0" borderId="1" xfId="0" applyNumberFormat="1" applyFont="1" applyBorder="1" applyAlignment="1">
      <alignment horizontal="right" vertical="top"/>
    </xf>
    <xf numFmtId="2" fontId="41" fillId="0" borderId="2" xfId="0" applyNumberFormat="1" applyFont="1" applyFill="1" applyBorder="1" applyAlignment="1">
      <alignment horizontal="right" vertical="top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" fillId="3" borderId="0" xfId="0" applyFont="1" applyFill="1" applyAlignment="1">
      <alignment horizontal="right" vertical="top" wrapText="1"/>
    </xf>
    <xf numFmtId="0" fontId="6" fillId="3" borderId="8" xfId="0" applyFont="1" applyFill="1" applyBorder="1" applyAlignment="1">
      <alignment vertical="center" wrapText="1"/>
    </xf>
    <xf numFmtId="0" fontId="0" fillId="3" borderId="10" xfId="0" applyFill="1" applyBorder="1" applyAlignment="1"/>
    <xf numFmtId="0" fontId="0" fillId="3" borderId="9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 indent="1"/>
    </xf>
    <xf numFmtId="3" fontId="46" fillId="0" borderId="1" xfId="0" applyNumberFormat="1" applyFont="1" applyBorder="1" applyAlignment="1">
      <alignment horizontal="center" vertical="center" shrinkToFit="1"/>
    </xf>
    <xf numFmtId="3" fontId="46" fillId="0" borderId="2" xfId="0" applyNumberFormat="1" applyFont="1" applyBorder="1" applyAlignment="1">
      <alignment horizontal="center" vertical="center" shrinkToFit="1"/>
    </xf>
    <xf numFmtId="3" fontId="47" fillId="0" borderId="2" xfId="0" applyNumberFormat="1" applyFont="1" applyBorder="1" applyAlignment="1">
      <alignment horizontal="center" vertical="center" shrinkToFit="1"/>
    </xf>
    <xf numFmtId="3" fontId="46" fillId="3" borderId="1" xfId="0" applyNumberFormat="1" applyFont="1" applyFill="1" applyBorder="1" applyAlignment="1">
      <alignment horizontal="center" vertical="center" shrinkToFit="1"/>
    </xf>
    <xf numFmtId="3" fontId="47" fillId="3" borderId="1" xfId="0" applyNumberFormat="1" applyFont="1" applyFill="1" applyBorder="1" applyAlignment="1">
      <alignment horizontal="center" vertical="center" shrinkToFit="1"/>
    </xf>
    <xf numFmtId="3" fontId="47" fillId="0" borderId="1" xfId="0" applyNumberFormat="1" applyFont="1" applyFill="1" applyBorder="1" applyAlignment="1">
      <alignment horizontal="center" vertical="center" shrinkToFit="1"/>
    </xf>
    <xf numFmtId="3" fontId="47" fillId="0" borderId="1" xfId="0" applyNumberFormat="1" applyFont="1" applyBorder="1" applyAlignment="1">
      <alignment horizontal="center" vertical="center" shrinkToFit="1"/>
    </xf>
    <xf numFmtId="3" fontId="46" fillId="3" borderId="2" xfId="0" applyNumberFormat="1" applyFont="1" applyFill="1" applyBorder="1" applyAlignment="1">
      <alignment horizontal="center" vertical="center" shrinkToFit="1"/>
    </xf>
    <xf numFmtId="3" fontId="47" fillId="0" borderId="1" xfId="0" applyNumberFormat="1" applyFont="1" applyBorder="1" applyAlignment="1">
      <alignment horizontal="center" vertical="center"/>
    </xf>
    <xf numFmtId="0" fontId="52" fillId="0" borderId="0" xfId="0" applyFont="1"/>
    <xf numFmtId="0" fontId="16" fillId="0" borderId="0" xfId="0" applyFont="1" applyFill="1" applyAlignment="1"/>
    <xf numFmtId="3" fontId="54" fillId="0" borderId="17" xfId="0" applyNumberFormat="1" applyFont="1" applyBorder="1" applyAlignment="1">
      <alignment horizontal="center" vertical="center" wrapText="1"/>
    </xf>
    <xf numFmtId="3" fontId="55" fillId="0" borderId="17" xfId="0" applyNumberFormat="1" applyFont="1" applyBorder="1" applyAlignment="1">
      <alignment horizontal="center" vertical="center" wrapText="1"/>
    </xf>
    <xf numFmtId="3" fontId="56" fillId="0" borderId="17" xfId="0" applyNumberFormat="1" applyFont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center" vertical="center" wrapText="1"/>
    </xf>
    <xf numFmtId="2" fontId="47" fillId="0" borderId="2" xfId="0" applyNumberFormat="1" applyFont="1" applyFill="1" applyBorder="1" applyAlignment="1">
      <alignment horizontal="right" vertical="top" shrinkToFit="1"/>
    </xf>
    <xf numFmtId="3" fontId="8" fillId="0" borderId="0" xfId="0" applyNumberFormat="1" applyFont="1" applyFill="1" applyAlignment="1"/>
    <xf numFmtId="0" fontId="34" fillId="0" borderId="0" xfId="0" applyFont="1" applyAlignment="1">
      <alignment vertical="top" wrapText="1"/>
    </xf>
    <xf numFmtId="0" fontId="40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center" vertical="top" wrapText="1"/>
    </xf>
    <xf numFmtId="0" fontId="40" fillId="0" borderId="9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 wrapText="1"/>
    </xf>
    <xf numFmtId="0" fontId="40" fillId="0" borderId="14" xfId="0" applyFont="1" applyBorder="1" applyAlignment="1">
      <alignment horizontal="center" vertical="top" wrapText="1"/>
    </xf>
    <xf numFmtId="0" fontId="40" fillId="0" borderId="15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8" fillId="0" borderId="9" xfId="0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48" fillId="0" borderId="0" xfId="0" applyFont="1" applyAlignment="1">
      <alignment horizontal="center" vertical="top" wrapText="1"/>
    </xf>
    <xf numFmtId="0" fontId="48" fillId="0" borderId="6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9" fillId="0" borderId="9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35" fillId="0" borderId="0" xfId="0" applyFont="1" applyAlignment="1">
      <alignment horizontal="left" vertical="justify" wrapText="1"/>
    </xf>
    <xf numFmtId="0" fontId="22" fillId="0" borderId="0" xfId="0" applyFont="1" applyAlignment="1">
      <alignment horizontal="left" vertical="justify"/>
    </xf>
    <xf numFmtId="0" fontId="36" fillId="0" borderId="11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2" fillId="0" borderId="0" xfId="0" applyFont="1" applyAlignment="1">
      <alignment horizontal="right" vertical="top" wrapText="1"/>
    </xf>
    <xf numFmtId="0" fontId="33" fillId="0" borderId="0" xfId="0" applyFont="1" applyAlignment="1">
      <alignment horizontal="left" vertical="justify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9" fillId="3" borderId="3" xfId="0" applyFont="1" applyFill="1" applyBorder="1" applyAlignment="1">
      <alignment vertical="top" wrapText="1"/>
    </xf>
    <xf numFmtId="0" fontId="0" fillId="0" borderId="8" xfId="0" applyBorder="1" applyAlignment="1"/>
    <xf numFmtId="0" fontId="0" fillId="0" borderId="10" xfId="0" applyBorder="1" applyAlignment="1"/>
    <xf numFmtId="0" fontId="7" fillId="0" borderId="1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right" wrapText="1"/>
    </xf>
    <xf numFmtId="0" fontId="22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 indent="1"/>
    </xf>
    <xf numFmtId="0" fontId="18" fillId="0" borderId="5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21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/>
    <xf numFmtId="0" fontId="7" fillId="3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ont="1" applyBorder="1" applyAlignment="1"/>
    <xf numFmtId="0" fontId="0" fillId="0" borderId="1" xfId="0" applyFont="1" applyBorder="1" applyAlignment="1">
      <alignment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10" xfId="0" applyFont="1" applyBorder="1" applyAlignment="1"/>
    <xf numFmtId="0" fontId="52" fillId="0" borderId="0" xfId="0" applyFont="1" applyAlignment="1">
      <alignment horizontal="left" wrapText="1" shrinkToFit="1"/>
    </xf>
    <xf numFmtId="0" fontId="53" fillId="0" borderId="0" xfId="0" applyFont="1" applyAlignment="1">
      <alignment horizontal="left" wrapText="1" shrinkToFit="1"/>
    </xf>
    <xf numFmtId="0" fontId="53" fillId="0" borderId="5" xfId="0" applyFont="1" applyBorder="1" applyAlignment="1">
      <alignment horizontal="right" shrinkToFit="1"/>
    </xf>
    <xf numFmtId="0" fontId="46" fillId="0" borderId="1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 shrinkToFit="1"/>
    </xf>
    <xf numFmtId="0" fontId="0" fillId="0" borderId="2" xfId="0" applyBorder="1" applyAlignment="1"/>
    <xf numFmtId="0" fontId="0" fillId="0" borderId="7" xfId="0" applyFont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view="pageBreakPreview" zoomScale="60" zoomScaleNormal="100" workbookViewId="0">
      <selection activeCell="F17" sqref="F17"/>
    </sheetView>
  </sheetViews>
  <sheetFormatPr defaultRowHeight="12.75" x14ac:dyDescent="0.2"/>
  <cols>
    <col min="1" max="1" width="31.28515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9.42578125" customWidth="1"/>
  </cols>
  <sheetData>
    <row r="1" spans="1:8" s="138" customFormat="1" x14ac:dyDescent="0.2">
      <c r="A1" s="319"/>
      <c r="B1" s="319"/>
      <c r="C1" s="319"/>
      <c r="D1" s="319"/>
      <c r="E1" s="319"/>
      <c r="F1" s="319"/>
      <c r="G1" s="319"/>
      <c r="H1" s="319"/>
    </row>
    <row r="2" spans="1:8" s="138" customFormat="1" ht="15.75" x14ac:dyDescent="0.2">
      <c r="A2" s="137"/>
      <c r="B2" s="137"/>
      <c r="C2" s="137"/>
      <c r="D2" s="137"/>
      <c r="E2" s="137"/>
      <c r="F2" s="320"/>
      <c r="G2" s="320"/>
      <c r="H2" s="320"/>
    </row>
    <row r="3" spans="1:8" s="138" customFormat="1" ht="15.75" x14ac:dyDescent="0.2">
      <c r="A3" s="139"/>
      <c r="B3" s="139"/>
      <c r="C3" s="139"/>
      <c r="D3" s="139"/>
      <c r="E3" s="139"/>
      <c r="F3" s="313"/>
      <c r="G3" s="313"/>
      <c r="H3" s="313"/>
    </row>
    <row r="4" spans="1:8" s="138" customFormat="1" ht="15.75" x14ac:dyDescent="0.2">
      <c r="A4" s="139"/>
      <c r="B4" s="139"/>
      <c r="C4" s="139"/>
      <c r="D4" s="139"/>
      <c r="E4" s="139"/>
      <c r="F4" s="313"/>
      <c r="G4" s="313"/>
      <c r="H4" s="313"/>
    </row>
    <row r="5" spans="1:8" s="138" customFormat="1" ht="15.75" x14ac:dyDescent="0.2">
      <c r="A5" s="139"/>
      <c r="B5" s="139"/>
      <c r="C5" s="139"/>
      <c r="D5" s="139"/>
      <c r="E5" s="139"/>
      <c r="F5" s="313"/>
      <c r="G5" s="313"/>
      <c r="H5" s="313"/>
    </row>
    <row r="6" spans="1:8" ht="15.75" x14ac:dyDescent="0.2">
      <c r="A6" s="139"/>
      <c r="B6" s="139"/>
      <c r="C6" s="139"/>
      <c r="D6" s="139"/>
      <c r="E6" s="139"/>
      <c r="F6" s="313"/>
      <c r="G6" s="314"/>
      <c r="H6" s="314"/>
    </row>
    <row r="7" spans="1:8" x14ac:dyDescent="0.2">
      <c r="A7" s="140"/>
      <c r="B7" s="140"/>
      <c r="C7" s="140"/>
      <c r="D7" s="140"/>
      <c r="E7" s="140"/>
      <c r="F7" s="140"/>
      <c r="G7" s="140"/>
    </row>
    <row r="8" spans="1:8" x14ac:dyDescent="0.2">
      <c r="A8" s="282"/>
      <c r="B8" s="282"/>
      <c r="C8" s="282"/>
      <c r="D8" s="282"/>
      <c r="E8" s="282"/>
      <c r="F8" s="282"/>
      <c r="G8" s="282"/>
    </row>
    <row r="9" spans="1:8" ht="21.75" customHeight="1" thickBot="1" x14ac:dyDescent="0.25">
      <c r="A9" s="315" t="s">
        <v>37</v>
      </c>
      <c r="B9" s="315"/>
      <c r="C9" s="315"/>
      <c r="D9" s="315"/>
      <c r="E9" s="315"/>
      <c r="F9" s="315"/>
      <c r="G9" s="315"/>
      <c r="H9" s="315"/>
    </row>
    <row r="10" spans="1:8" ht="13.5" thickTop="1" x14ac:dyDescent="0.2">
      <c r="A10" s="282"/>
      <c r="B10" s="282"/>
      <c r="C10" s="282"/>
      <c r="D10" s="282"/>
      <c r="E10" s="282"/>
      <c r="F10" s="282"/>
      <c r="G10" s="282"/>
    </row>
    <row r="11" spans="1:8" x14ac:dyDescent="0.2">
      <c r="A11" s="316"/>
      <c r="B11" s="317"/>
      <c r="C11" s="317"/>
      <c r="D11" s="317"/>
      <c r="E11" s="317"/>
      <c r="F11" s="317"/>
      <c r="G11" s="317"/>
      <c r="H11" s="318"/>
    </row>
    <row r="12" spans="1:8" ht="23.25" customHeight="1" x14ac:dyDescent="0.2">
      <c r="A12" s="301" t="s">
        <v>38</v>
      </c>
      <c r="B12" s="302"/>
      <c r="C12" s="302"/>
      <c r="D12" s="302"/>
      <c r="E12" s="302"/>
      <c r="F12" s="302"/>
      <c r="G12" s="302"/>
      <c r="H12" s="303"/>
    </row>
    <row r="13" spans="1:8" ht="17.25" customHeight="1" x14ac:dyDescent="0.2">
      <c r="A13" s="301" t="s">
        <v>208</v>
      </c>
      <c r="B13" s="304"/>
      <c r="C13" s="304"/>
      <c r="D13" s="304"/>
      <c r="E13" s="304"/>
      <c r="F13" s="304"/>
      <c r="G13" s="304"/>
      <c r="H13" s="305"/>
    </row>
    <row r="14" spans="1:8" ht="16.5" customHeight="1" x14ac:dyDescent="0.2">
      <c r="A14" s="306"/>
      <c r="B14" s="304"/>
      <c r="C14" s="304"/>
      <c r="D14" s="304"/>
      <c r="E14" s="304"/>
      <c r="F14" s="304"/>
      <c r="G14" s="304"/>
      <c r="H14" s="305"/>
    </row>
    <row r="15" spans="1:8" ht="30.75" customHeight="1" x14ac:dyDescent="0.2">
      <c r="A15" s="306"/>
      <c r="B15" s="304"/>
      <c r="C15" s="304"/>
      <c r="D15" s="304"/>
      <c r="E15" s="304"/>
      <c r="F15" s="304"/>
      <c r="G15" s="304"/>
      <c r="H15" s="305"/>
    </row>
    <row r="16" spans="1:8" ht="13.5" customHeight="1" x14ac:dyDescent="0.2">
      <c r="A16" s="307"/>
      <c r="B16" s="308"/>
      <c r="C16" s="308"/>
      <c r="D16" s="308"/>
      <c r="E16" s="308"/>
      <c r="F16" s="308"/>
      <c r="G16" s="308"/>
      <c r="H16" s="309"/>
    </row>
    <row r="17" spans="1:8" ht="14.25" customHeight="1" x14ac:dyDescent="0.2">
      <c r="A17" s="141" t="s">
        <v>11</v>
      </c>
      <c r="B17" s="299" t="s">
        <v>276</v>
      </c>
      <c r="C17" s="299"/>
      <c r="D17" s="143"/>
      <c r="E17" s="142">
        <v>2020</v>
      </c>
      <c r="F17" s="143" t="s">
        <v>165</v>
      </c>
      <c r="G17" s="143"/>
      <c r="H17" s="144"/>
    </row>
    <row r="18" spans="1:8" ht="21.75" customHeight="1" x14ac:dyDescent="0.2">
      <c r="A18" s="310" t="s">
        <v>39</v>
      </c>
      <c r="B18" s="311"/>
      <c r="C18" s="311"/>
      <c r="D18" s="311"/>
      <c r="E18" s="311"/>
      <c r="F18" s="311"/>
      <c r="G18" s="311"/>
      <c r="H18" s="312"/>
    </row>
    <row r="19" spans="1:8" ht="21.75" customHeight="1" x14ac:dyDescent="0.2">
      <c r="A19" s="145"/>
      <c r="B19" s="145"/>
      <c r="C19" s="145"/>
      <c r="D19" s="145"/>
      <c r="E19" s="145"/>
      <c r="F19" s="145"/>
      <c r="G19" s="145"/>
      <c r="H19" s="145"/>
    </row>
    <row r="20" spans="1:8" ht="15.75" customHeight="1" x14ac:dyDescent="0.2">
      <c r="A20" s="283" t="s">
        <v>40</v>
      </c>
      <c r="B20" s="283" t="s">
        <v>41</v>
      </c>
      <c r="C20" s="283"/>
      <c r="D20" s="147"/>
      <c r="E20" s="285" t="s">
        <v>166</v>
      </c>
      <c r="F20" s="286"/>
      <c r="G20" s="285" t="s">
        <v>42</v>
      </c>
      <c r="H20" s="289"/>
    </row>
    <row r="21" spans="1:8" ht="21" customHeight="1" x14ac:dyDescent="0.2">
      <c r="A21" s="283"/>
      <c r="B21" s="283"/>
      <c r="C21" s="283"/>
      <c r="D21" s="147"/>
      <c r="E21" s="287"/>
      <c r="F21" s="288"/>
      <c r="G21" s="287"/>
      <c r="H21" s="290"/>
    </row>
    <row r="22" spans="1:8" ht="33" customHeight="1" x14ac:dyDescent="0.2">
      <c r="A22" s="291" t="s">
        <v>43</v>
      </c>
      <c r="B22" s="291" t="s">
        <v>49</v>
      </c>
      <c r="C22" s="291"/>
      <c r="D22" s="147"/>
      <c r="E22" s="292" t="s">
        <v>34</v>
      </c>
      <c r="F22" s="293"/>
      <c r="G22" s="293"/>
      <c r="H22" s="294"/>
    </row>
    <row r="23" spans="1:8" ht="31.5" customHeight="1" x14ac:dyDescent="0.2">
      <c r="A23" s="291"/>
      <c r="B23" s="291"/>
      <c r="C23" s="291"/>
      <c r="D23" s="147"/>
      <c r="E23" s="295" t="s">
        <v>167</v>
      </c>
      <c r="F23" s="296"/>
      <c r="G23" s="296"/>
      <c r="H23" s="297"/>
    </row>
    <row r="24" spans="1:8" ht="204" customHeight="1" x14ac:dyDescent="0.2">
      <c r="A24" s="291"/>
      <c r="B24" s="291"/>
      <c r="C24" s="291"/>
      <c r="D24" s="147"/>
      <c r="E24" s="295" t="s">
        <v>271</v>
      </c>
      <c r="F24" s="296"/>
      <c r="G24" s="296"/>
      <c r="H24" s="297"/>
    </row>
    <row r="25" spans="1:8" ht="33.75" customHeight="1" x14ac:dyDescent="0.2">
      <c r="A25" s="291"/>
      <c r="B25" s="291"/>
      <c r="C25" s="291"/>
      <c r="D25" s="147"/>
      <c r="E25" s="298" t="s">
        <v>48</v>
      </c>
      <c r="F25" s="299"/>
      <c r="G25" s="299"/>
      <c r="H25" s="300"/>
    </row>
    <row r="26" spans="1:8" x14ac:dyDescent="0.2">
      <c r="A26" s="282"/>
      <c r="B26" s="282"/>
      <c r="C26" s="282"/>
      <c r="D26" s="282"/>
      <c r="E26" s="282"/>
      <c r="F26" s="282"/>
      <c r="G26" s="282"/>
    </row>
    <row r="27" spans="1:8" x14ac:dyDescent="0.2">
      <c r="A27" s="282"/>
      <c r="B27" s="282"/>
      <c r="C27" s="282"/>
      <c r="D27" s="282"/>
      <c r="E27" s="282"/>
      <c r="F27" s="282"/>
      <c r="G27" s="282"/>
    </row>
    <row r="28" spans="1:8" ht="15.75" customHeight="1" x14ac:dyDescent="0.2">
      <c r="A28" s="148"/>
      <c r="B28" s="146" t="s">
        <v>44</v>
      </c>
      <c r="C28" s="283" t="s">
        <v>45</v>
      </c>
      <c r="D28" s="283"/>
      <c r="E28" s="283"/>
      <c r="F28" s="283"/>
      <c r="G28" s="283"/>
      <c r="H28" s="283"/>
    </row>
    <row r="29" spans="1:8" ht="40.5" customHeight="1" x14ac:dyDescent="0.2">
      <c r="A29" s="149" t="s">
        <v>168</v>
      </c>
      <c r="B29" s="150">
        <v>7</v>
      </c>
      <c r="C29" s="284" t="s">
        <v>277</v>
      </c>
      <c r="D29" s="284"/>
      <c r="E29" s="284"/>
      <c r="F29" s="284"/>
      <c r="G29" s="284"/>
      <c r="H29" s="284"/>
    </row>
    <row r="30" spans="1:8" ht="28.5" customHeight="1" x14ac:dyDescent="0.2">
      <c r="A30" s="149" t="s">
        <v>46</v>
      </c>
      <c r="B30" s="150">
        <v>700</v>
      </c>
      <c r="C30" s="284" t="s">
        <v>278</v>
      </c>
      <c r="D30" s="284"/>
      <c r="E30" s="284"/>
      <c r="F30" s="284"/>
      <c r="G30" s="284"/>
      <c r="H30" s="284"/>
    </row>
    <row r="31" spans="1:8" x14ac:dyDescent="0.2">
      <c r="A31" s="282"/>
      <c r="B31" s="282"/>
      <c r="C31" s="282"/>
      <c r="D31" s="282"/>
      <c r="E31" s="282"/>
      <c r="F31" s="282"/>
      <c r="G31" s="282"/>
    </row>
  </sheetData>
  <mergeCells count="31">
    <mergeCell ref="A1:H1"/>
    <mergeCell ref="F2:H2"/>
    <mergeCell ref="F3:H3"/>
    <mergeCell ref="F4:H4"/>
    <mergeCell ref="F5:H5"/>
    <mergeCell ref="F6:H6"/>
    <mergeCell ref="A8:G8"/>
    <mergeCell ref="A9:H9"/>
    <mergeCell ref="A10:G10"/>
    <mergeCell ref="A11:H11"/>
    <mergeCell ref="A12:H12"/>
    <mergeCell ref="A13:H15"/>
    <mergeCell ref="A16:H16"/>
    <mergeCell ref="B17:C17"/>
    <mergeCell ref="A18:H18"/>
    <mergeCell ref="A20:A21"/>
    <mergeCell ref="B20:C21"/>
    <mergeCell ref="E20:F21"/>
    <mergeCell ref="G20:H21"/>
    <mergeCell ref="A22:A25"/>
    <mergeCell ref="B22:C25"/>
    <mergeCell ref="E22:H22"/>
    <mergeCell ref="E23:H23"/>
    <mergeCell ref="E24:H24"/>
    <mergeCell ref="E25:H25"/>
    <mergeCell ref="A31:G31"/>
    <mergeCell ref="A26:G26"/>
    <mergeCell ref="A27:G27"/>
    <mergeCell ref="C28:H28"/>
    <mergeCell ref="C29:H29"/>
    <mergeCell ref="C30:H30"/>
  </mergeCells>
  <pageMargins left="0.7" right="0.7" top="0.75" bottom="0.75" header="0.3" footer="0.3"/>
  <pageSetup paperSize="9" scale="96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34"/>
  <sheetViews>
    <sheetView view="pageBreakPreview" zoomScaleNormal="100" zoomScaleSheetLayoutView="100" workbookViewId="0">
      <selection activeCell="G31" sqref="G31"/>
    </sheetView>
  </sheetViews>
  <sheetFormatPr defaultColWidth="8.85546875" defaultRowHeight="12.75" x14ac:dyDescent="0.2"/>
  <cols>
    <col min="1" max="1" width="47" style="1" customWidth="1"/>
    <col min="2" max="2" width="7.42578125" style="10" customWidth="1"/>
    <col min="3" max="5" width="13.7109375" style="1" customWidth="1"/>
    <col min="6" max="6" width="14.42578125" style="1" customWidth="1"/>
    <col min="7" max="7" width="14" style="1" customWidth="1"/>
    <col min="8" max="8" width="15.42578125" style="1" customWidth="1"/>
    <col min="9" max="9" width="13.42578125" style="1" customWidth="1"/>
    <col min="10" max="10" width="20.42578125" style="13" customWidth="1"/>
    <col min="11" max="11" width="14.42578125" style="1" customWidth="1"/>
    <col min="12" max="12" width="12.7109375" style="1" customWidth="1"/>
    <col min="13" max="13" width="13.28515625" style="1" customWidth="1"/>
    <col min="14" max="14" width="13.42578125" style="1" customWidth="1"/>
    <col min="15" max="15" width="10.85546875" style="1" customWidth="1"/>
    <col min="16" max="17" width="13.28515625" style="1" customWidth="1"/>
    <col min="18" max="18" width="16.7109375" style="1" customWidth="1"/>
    <col min="19" max="16384" width="8.85546875" style="1"/>
  </cols>
  <sheetData>
    <row r="1" spans="1:25" ht="24" customHeight="1" x14ac:dyDescent="0.2">
      <c r="A1" s="331"/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/>
      <c r="R1" s="160" t="s">
        <v>34</v>
      </c>
      <c r="S1" s="11"/>
      <c r="T1" s="11"/>
      <c r="U1" s="11"/>
      <c r="V1" s="11"/>
      <c r="W1" s="11"/>
      <c r="X1" s="11"/>
      <c r="Y1" s="11"/>
    </row>
    <row r="2" spans="1:25" ht="15.6" customHeight="1" x14ac:dyDescent="0.2">
      <c r="A2" s="334" t="s">
        <v>171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25" ht="15.75" customHeight="1" x14ac:dyDescent="0.2">
      <c r="A3" s="334" t="s">
        <v>11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25" ht="31.15" customHeight="1" x14ac:dyDescent="0.2">
      <c r="A4" s="334" t="s">
        <v>172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</row>
    <row r="5" spans="1:25" ht="13.15" customHeight="1" x14ac:dyDescent="0.2">
      <c r="A5" s="2"/>
      <c r="B5" s="3"/>
      <c r="C5" s="4"/>
      <c r="D5" s="4"/>
      <c r="E5" s="4"/>
      <c r="F5" s="4"/>
      <c r="G5" s="4"/>
      <c r="H5" s="4"/>
      <c r="I5" s="4"/>
      <c r="J5" s="12"/>
      <c r="K5" s="4"/>
      <c r="L5" s="4"/>
      <c r="M5" s="4"/>
      <c r="N5" s="4"/>
      <c r="O5" s="335"/>
      <c r="P5" s="335"/>
      <c r="Q5" s="5"/>
      <c r="R5" s="5" t="s">
        <v>0</v>
      </c>
    </row>
    <row r="6" spans="1:25" ht="15" customHeight="1" x14ac:dyDescent="0.2">
      <c r="A6" s="326"/>
      <c r="B6" s="325" t="s">
        <v>7</v>
      </c>
      <c r="C6" s="325" t="s">
        <v>14</v>
      </c>
      <c r="D6" s="343" t="s">
        <v>70</v>
      </c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5"/>
    </row>
    <row r="7" spans="1:25" ht="16.149999999999999" customHeight="1" x14ac:dyDescent="0.2">
      <c r="A7" s="327"/>
      <c r="B7" s="325"/>
      <c r="C7" s="325"/>
      <c r="D7" s="324" t="s">
        <v>1</v>
      </c>
      <c r="E7" s="324"/>
      <c r="F7" s="324"/>
      <c r="G7" s="324"/>
      <c r="H7" s="324"/>
      <c r="I7" s="324"/>
      <c r="J7" s="324"/>
      <c r="K7" s="324"/>
      <c r="L7" s="324" t="s">
        <v>9</v>
      </c>
      <c r="M7" s="324" t="s">
        <v>8</v>
      </c>
      <c r="N7" s="324" t="s">
        <v>10</v>
      </c>
      <c r="O7" s="342" t="s">
        <v>71</v>
      </c>
      <c r="P7" s="341" t="s">
        <v>92</v>
      </c>
      <c r="Q7" s="336" t="s">
        <v>72</v>
      </c>
      <c r="R7" s="338" t="s">
        <v>170</v>
      </c>
    </row>
    <row r="8" spans="1:25" ht="12.75" customHeight="1" x14ac:dyDescent="0.2">
      <c r="A8" s="327"/>
      <c r="B8" s="325"/>
      <c r="C8" s="325"/>
      <c r="D8" s="325" t="s">
        <v>14</v>
      </c>
      <c r="E8" s="330" t="s">
        <v>2</v>
      </c>
      <c r="F8" s="330"/>
      <c r="G8" s="330"/>
      <c r="H8" s="330"/>
      <c r="I8" s="330"/>
      <c r="J8" s="330"/>
      <c r="K8" s="330"/>
      <c r="L8" s="325"/>
      <c r="M8" s="325"/>
      <c r="N8" s="325"/>
      <c r="O8" s="337"/>
      <c r="P8" s="341"/>
      <c r="Q8" s="337"/>
      <c r="R8" s="339"/>
    </row>
    <row r="9" spans="1:25" ht="26.45" customHeight="1" x14ac:dyDescent="0.2">
      <c r="A9" s="327"/>
      <c r="B9" s="325"/>
      <c r="C9" s="325"/>
      <c r="D9" s="325"/>
      <c r="E9" s="323" t="s">
        <v>3</v>
      </c>
      <c r="F9" s="323"/>
      <c r="G9" s="325" t="s">
        <v>20</v>
      </c>
      <c r="H9" s="328" t="s">
        <v>94</v>
      </c>
      <c r="I9" s="325" t="s">
        <v>15</v>
      </c>
      <c r="J9" s="325" t="s">
        <v>93</v>
      </c>
      <c r="K9" s="325" t="s">
        <v>19</v>
      </c>
      <c r="L9" s="325"/>
      <c r="M9" s="325"/>
      <c r="N9" s="325"/>
      <c r="O9" s="337"/>
      <c r="P9" s="341"/>
      <c r="Q9" s="337"/>
      <c r="R9" s="339"/>
    </row>
    <row r="10" spans="1:25" ht="133.5" customHeight="1" x14ac:dyDescent="0.2">
      <c r="A10" s="327"/>
      <c r="B10" s="325"/>
      <c r="C10" s="325"/>
      <c r="D10" s="325"/>
      <c r="E10" s="6" t="s">
        <v>14</v>
      </c>
      <c r="F10" s="6" t="s">
        <v>13</v>
      </c>
      <c r="G10" s="325"/>
      <c r="H10" s="329"/>
      <c r="I10" s="325"/>
      <c r="J10" s="325"/>
      <c r="K10" s="325"/>
      <c r="L10" s="325"/>
      <c r="M10" s="325"/>
      <c r="N10" s="325"/>
      <c r="O10" s="337"/>
      <c r="P10" s="342"/>
      <c r="Q10" s="337"/>
      <c r="R10" s="340"/>
    </row>
    <row r="11" spans="1:25" s="9" customFormat="1" ht="15" customHeight="1" x14ac:dyDescent="0.2">
      <c r="A11" s="7" t="s">
        <v>4</v>
      </c>
      <c r="B11" s="8" t="s">
        <v>5</v>
      </c>
      <c r="C11" s="7">
        <v>1</v>
      </c>
      <c r="D11" s="23">
        <v>2</v>
      </c>
      <c r="E11" s="23">
        <v>3</v>
      </c>
      <c r="F11" s="23">
        <v>4</v>
      </c>
      <c r="G11" s="23">
        <v>5</v>
      </c>
      <c r="H11" s="24">
        <v>6</v>
      </c>
      <c r="I11" s="23">
        <v>7</v>
      </c>
      <c r="J11" s="23">
        <v>8</v>
      </c>
      <c r="K11" s="23">
        <v>9</v>
      </c>
      <c r="L11" s="23">
        <v>10</v>
      </c>
      <c r="M11" s="25">
        <v>11</v>
      </c>
      <c r="N11" s="23">
        <v>12</v>
      </c>
      <c r="O11" s="26">
        <v>13</v>
      </c>
      <c r="P11" s="26">
        <v>14</v>
      </c>
      <c r="Q11" s="89">
        <v>15</v>
      </c>
      <c r="R11" s="136">
        <v>16</v>
      </c>
    </row>
    <row r="12" spans="1:25" s="169" customFormat="1" ht="42.75" customHeight="1" x14ac:dyDescent="0.2">
      <c r="A12" s="213" t="s">
        <v>236</v>
      </c>
      <c r="B12" s="214">
        <v>1001</v>
      </c>
      <c r="C12" s="277">
        <v>53205806</v>
      </c>
      <c r="D12" s="277">
        <v>48698673</v>
      </c>
      <c r="E12" s="277">
        <v>2793475</v>
      </c>
      <c r="F12" s="277">
        <v>294474</v>
      </c>
      <c r="G12" s="277">
        <v>15293167</v>
      </c>
      <c r="H12" s="277">
        <v>15288913</v>
      </c>
      <c r="I12" s="277">
        <v>59892</v>
      </c>
      <c r="J12" s="277">
        <v>4650</v>
      </c>
      <c r="K12" s="277">
        <v>30552139</v>
      </c>
      <c r="L12" s="277">
        <v>1043564</v>
      </c>
      <c r="M12" s="277">
        <v>682796</v>
      </c>
      <c r="N12" s="277">
        <v>254497</v>
      </c>
      <c r="O12" s="277">
        <v>105501</v>
      </c>
      <c r="P12" s="277">
        <v>85873</v>
      </c>
      <c r="Q12" s="277">
        <v>201704</v>
      </c>
      <c r="R12" s="277">
        <v>2219071</v>
      </c>
    </row>
    <row r="13" spans="1:25" s="9" customFormat="1" ht="29.25" customHeight="1" x14ac:dyDescent="0.2">
      <c r="A13" s="213" t="s">
        <v>199</v>
      </c>
      <c r="B13" s="214">
        <v>1005</v>
      </c>
      <c r="C13" s="265">
        <v>5735706</v>
      </c>
      <c r="D13" s="266">
        <v>2946123</v>
      </c>
      <c r="E13" s="266">
        <v>431026</v>
      </c>
      <c r="F13" s="266">
        <v>52908</v>
      </c>
      <c r="G13" s="266">
        <v>1517019</v>
      </c>
      <c r="H13" s="267">
        <v>1516694</v>
      </c>
      <c r="I13" s="266">
        <v>41513</v>
      </c>
      <c r="J13" s="266">
        <v>3029</v>
      </c>
      <c r="K13" s="266">
        <v>956565</v>
      </c>
      <c r="L13" s="266">
        <v>771973</v>
      </c>
      <c r="M13" s="266">
        <v>501341</v>
      </c>
      <c r="N13" s="266">
        <v>128215</v>
      </c>
      <c r="O13" s="265">
        <v>24899</v>
      </c>
      <c r="P13" s="265">
        <v>19274</v>
      </c>
      <c r="Q13" s="268">
        <v>151217</v>
      </c>
      <c r="R13" s="269">
        <v>1211938</v>
      </c>
    </row>
    <row r="14" spans="1:25" s="30" customFormat="1" ht="38.25" x14ac:dyDescent="0.2">
      <c r="A14" s="131" t="s">
        <v>161</v>
      </c>
      <c r="B14" s="76">
        <v>1010</v>
      </c>
      <c r="C14" s="270">
        <v>3472052</v>
      </c>
      <c r="D14" s="270">
        <v>1461342</v>
      </c>
      <c r="E14" s="270">
        <v>336379</v>
      </c>
      <c r="F14" s="270">
        <v>42516</v>
      </c>
      <c r="G14" s="270">
        <v>925089</v>
      </c>
      <c r="H14" s="270">
        <v>924828</v>
      </c>
      <c r="I14" s="270">
        <v>10943</v>
      </c>
      <c r="J14" s="270">
        <v>2209</v>
      </c>
      <c r="K14" s="270">
        <v>188931</v>
      </c>
      <c r="L14" s="270">
        <v>549947</v>
      </c>
      <c r="M14" s="270">
        <v>451843</v>
      </c>
      <c r="N14" s="270">
        <v>121084</v>
      </c>
      <c r="O14" s="270">
        <v>19157</v>
      </c>
      <c r="P14" s="270">
        <v>13759</v>
      </c>
      <c r="Q14" s="270">
        <v>18333</v>
      </c>
      <c r="R14" s="270">
        <v>850346</v>
      </c>
    </row>
    <row r="15" spans="1:25" s="30" customFormat="1" ht="29.25" customHeight="1" x14ac:dyDescent="0.2">
      <c r="A15" s="86" t="s">
        <v>154</v>
      </c>
      <c r="B15" s="76">
        <v>1020</v>
      </c>
      <c r="C15" s="270">
        <v>2372167</v>
      </c>
      <c r="D15" s="270">
        <v>927964</v>
      </c>
      <c r="E15" s="270">
        <v>233498</v>
      </c>
      <c r="F15" s="270">
        <v>29713</v>
      </c>
      <c r="G15" s="270">
        <v>560165</v>
      </c>
      <c r="H15" s="270">
        <v>560165</v>
      </c>
      <c r="I15" s="270">
        <v>7306</v>
      </c>
      <c r="J15" s="270">
        <v>1547</v>
      </c>
      <c r="K15" s="270">
        <v>126995</v>
      </c>
      <c r="L15" s="270">
        <v>410045</v>
      </c>
      <c r="M15" s="270">
        <v>331074</v>
      </c>
      <c r="N15" s="270">
        <v>68491</v>
      </c>
      <c r="O15" s="270">
        <v>5142</v>
      </c>
      <c r="P15" s="270">
        <v>3692</v>
      </c>
      <c r="Q15" s="270">
        <v>17600</v>
      </c>
      <c r="R15" s="270">
        <v>611851</v>
      </c>
    </row>
    <row r="16" spans="1:25" s="30" customFormat="1" ht="56.45" customHeight="1" x14ac:dyDescent="0.2">
      <c r="A16" s="132" t="s">
        <v>162</v>
      </c>
      <c r="B16" s="76">
        <v>1030</v>
      </c>
      <c r="C16" s="270">
        <v>498740</v>
      </c>
      <c r="D16" s="270">
        <v>367341</v>
      </c>
      <c r="E16" s="270">
        <v>72679</v>
      </c>
      <c r="F16" s="270">
        <v>7483</v>
      </c>
      <c r="G16" s="270">
        <v>287620</v>
      </c>
      <c r="H16" s="270">
        <v>287620</v>
      </c>
      <c r="I16" s="270">
        <v>717</v>
      </c>
      <c r="J16" s="270">
        <v>141</v>
      </c>
      <c r="K16" s="270">
        <v>6325</v>
      </c>
      <c r="L16" s="270">
        <v>12151</v>
      </c>
      <c r="M16" s="270">
        <v>6831</v>
      </c>
      <c r="N16" s="270">
        <v>11033</v>
      </c>
      <c r="O16" s="270">
        <v>2281</v>
      </c>
      <c r="P16" s="270">
        <v>1717</v>
      </c>
      <c r="Q16" s="270">
        <v>4491</v>
      </c>
      <c r="R16" s="270">
        <v>94612</v>
      </c>
    </row>
    <row r="17" spans="1:18" s="30" customFormat="1" ht="15" customHeight="1" x14ac:dyDescent="0.2">
      <c r="A17" s="29" t="s">
        <v>108</v>
      </c>
      <c r="B17" s="76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</row>
    <row r="18" spans="1:18" s="30" customFormat="1" ht="42.75" customHeight="1" x14ac:dyDescent="0.2">
      <c r="A18" s="86" t="s">
        <v>109</v>
      </c>
      <c r="B18" s="76">
        <v>1040</v>
      </c>
      <c r="C18" s="270">
        <v>534525</v>
      </c>
      <c r="D18" s="270">
        <v>484105</v>
      </c>
      <c r="E18" s="270">
        <v>60899</v>
      </c>
      <c r="F18" s="270">
        <v>6706</v>
      </c>
      <c r="G18" s="270">
        <v>240948</v>
      </c>
      <c r="H18" s="270">
        <v>240948</v>
      </c>
      <c r="I18" s="270">
        <v>265</v>
      </c>
      <c r="J18" s="270">
        <v>14</v>
      </c>
      <c r="K18" s="270">
        <v>181993</v>
      </c>
      <c r="L18" s="270">
        <v>7526</v>
      </c>
      <c r="M18" s="270">
        <v>24401</v>
      </c>
      <c r="N18" s="270">
        <v>15699</v>
      </c>
      <c r="O18" s="270"/>
      <c r="P18" s="270"/>
      <c r="Q18" s="270"/>
      <c r="R18" s="270">
        <v>2794</v>
      </c>
    </row>
    <row r="19" spans="1:18" s="30" customFormat="1" ht="40.5" customHeight="1" x14ac:dyDescent="0.2">
      <c r="A19" s="226" t="s">
        <v>219</v>
      </c>
      <c r="B19" s="218">
        <v>1041</v>
      </c>
      <c r="C19" s="270">
        <v>218560</v>
      </c>
      <c r="D19" s="270">
        <v>215642</v>
      </c>
      <c r="E19" s="270">
        <v>9683</v>
      </c>
      <c r="F19" s="270">
        <v>1257</v>
      </c>
      <c r="G19" s="270">
        <v>49071</v>
      </c>
      <c r="H19" s="270">
        <v>49071</v>
      </c>
      <c r="I19" s="270"/>
      <c r="J19" s="270"/>
      <c r="K19" s="270">
        <v>156888</v>
      </c>
      <c r="L19" s="270">
        <v>1302</v>
      </c>
      <c r="M19" s="270">
        <v>1353</v>
      </c>
      <c r="N19" s="270">
        <v>45</v>
      </c>
      <c r="O19" s="270"/>
      <c r="P19" s="270"/>
      <c r="Q19" s="270"/>
      <c r="R19" s="270">
        <v>218</v>
      </c>
    </row>
    <row r="20" spans="1:18" s="30" customFormat="1" ht="45.75" customHeight="1" x14ac:dyDescent="0.2">
      <c r="A20" s="86" t="s">
        <v>123</v>
      </c>
      <c r="B20" s="76">
        <v>1045</v>
      </c>
      <c r="C20" s="270">
        <v>1438825</v>
      </c>
      <c r="D20" s="270">
        <v>988807</v>
      </c>
      <c r="E20" s="270">
        <v>64604</v>
      </c>
      <c r="F20" s="270">
        <v>7755</v>
      </c>
      <c r="G20" s="270">
        <v>413522</v>
      </c>
      <c r="H20" s="270">
        <v>413479</v>
      </c>
      <c r="I20" s="270">
        <v>21250</v>
      </c>
      <c r="J20" s="270">
        <v>482</v>
      </c>
      <c r="K20" s="270">
        <v>489431</v>
      </c>
      <c r="L20" s="270">
        <v>164804</v>
      </c>
      <c r="M20" s="270">
        <v>35502</v>
      </c>
      <c r="N20" s="270">
        <v>4947</v>
      </c>
      <c r="O20" s="270">
        <v>153</v>
      </c>
      <c r="P20" s="270">
        <v>119</v>
      </c>
      <c r="Q20" s="270">
        <v>238</v>
      </c>
      <c r="R20" s="270">
        <v>244374</v>
      </c>
    </row>
    <row r="21" spans="1:18" s="30" customFormat="1" ht="45" customHeight="1" x14ac:dyDescent="0.2">
      <c r="A21" s="87" t="s">
        <v>110</v>
      </c>
      <c r="B21" s="76">
        <v>1050</v>
      </c>
      <c r="C21" s="270">
        <v>1099885</v>
      </c>
      <c r="D21" s="270">
        <v>533378</v>
      </c>
      <c r="E21" s="270">
        <v>102881</v>
      </c>
      <c r="F21" s="270">
        <v>12803</v>
      </c>
      <c r="G21" s="270">
        <v>364924</v>
      </c>
      <c r="H21" s="270">
        <v>364663</v>
      </c>
      <c r="I21" s="270">
        <v>3637</v>
      </c>
      <c r="J21" s="270">
        <v>662</v>
      </c>
      <c r="K21" s="270">
        <v>61936</v>
      </c>
      <c r="L21" s="270">
        <v>139902</v>
      </c>
      <c r="M21" s="270">
        <v>120769</v>
      </c>
      <c r="N21" s="270">
        <v>52593</v>
      </c>
      <c r="O21" s="270">
        <v>14015</v>
      </c>
      <c r="P21" s="270">
        <v>10067</v>
      </c>
      <c r="Q21" s="270">
        <v>733</v>
      </c>
      <c r="R21" s="270">
        <v>238495</v>
      </c>
    </row>
    <row r="22" spans="1:18" s="30" customFormat="1" ht="18" customHeight="1" x14ac:dyDescent="0.2">
      <c r="A22" s="77" t="s">
        <v>90</v>
      </c>
      <c r="B22" s="76">
        <v>1060</v>
      </c>
      <c r="C22" s="270">
        <v>1020461</v>
      </c>
      <c r="D22" s="270">
        <v>467723</v>
      </c>
      <c r="E22" s="270">
        <v>88895</v>
      </c>
      <c r="F22" s="270">
        <v>11106</v>
      </c>
      <c r="G22" s="270">
        <v>327002</v>
      </c>
      <c r="H22" s="270">
        <v>326911</v>
      </c>
      <c r="I22" s="270">
        <v>3074</v>
      </c>
      <c r="J22" s="270">
        <v>490</v>
      </c>
      <c r="K22" s="270">
        <v>48752</v>
      </c>
      <c r="L22" s="270">
        <v>138317</v>
      </c>
      <c r="M22" s="270">
        <v>118061</v>
      </c>
      <c r="N22" s="270">
        <v>45212</v>
      </c>
      <c r="O22" s="270">
        <v>13794</v>
      </c>
      <c r="P22" s="270">
        <v>9906</v>
      </c>
      <c r="Q22" s="270">
        <v>468</v>
      </c>
      <c r="R22" s="270">
        <v>236886</v>
      </c>
    </row>
    <row r="23" spans="1:18" s="27" customFormat="1" ht="21.75" customHeight="1" x14ac:dyDescent="0.2">
      <c r="A23" s="77" t="s">
        <v>91</v>
      </c>
      <c r="B23" s="76">
        <v>1070</v>
      </c>
      <c r="C23" s="269">
        <v>79424</v>
      </c>
      <c r="D23" s="269">
        <v>65655</v>
      </c>
      <c r="E23" s="269">
        <v>13986</v>
      </c>
      <c r="F23" s="269">
        <v>1697</v>
      </c>
      <c r="G23" s="269">
        <v>37922</v>
      </c>
      <c r="H23" s="269">
        <v>37752</v>
      </c>
      <c r="I23" s="269">
        <v>563</v>
      </c>
      <c r="J23" s="269">
        <v>172</v>
      </c>
      <c r="K23" s="269">
        <v>13184</v>
      </c>
      <c r="L23" s="269">
        <v>1585</v>
      </c>
      <c r="M23" s="269">
        <v>2708</v>
      </c>
      <c r="N23" s="269">
        <v>7381</v>
      </c>
      <c r="O23" s="269">
        <v>221</v>
      </c>
      <c r="P23" s="269">
        <v>161</v>
      </c>
      <c r="Q23" s="270">
        <v>265</v>
      </c>
      <c r="R23" s="270">
        <v>1609</v>
      </c>
    </row>
    <row r="24" spans="1:18" s="27" customFormat="1" ht="69" customHeight="1" x14ac:dyDescent="0.2">
      <c r="A24" s="78" t="s">
        <v>127</v>
      </c>
      <c r="B24" s="76">
        <v>1080</v>
      </c>
      <c r="C24" s="269">
        <v>361497</v>
      </c>
      <c r="D24" s="269">
        <v>286634</v>
      </c>
      <c r="E24" s="269">
        <v>70388</v>
      </c>
      <c r="F24" s="269">
        <v>7352</v>
      </c>
      <c r="G24" s="269">
        <v>201579</v>
      </c>
      <c r="H24" s="269">
        <v>201578</v>
      </c>
      <c r="I24" s="269">
        <v>419</v>
      </c>
      <c r="J24" s="269">
        <v>103</v>
      </c>
      <c r="K24" s="269">
        <v>14248</v>
      </c>
      <c r="L24" s="269">
        <v>6084</v>
      </c>
      <c r="M24" s="269">
        <v>3754</v>
      </c>
      <c r="N24" s="269">
        <v>9552</v>
      </c>
      <c r="O24" s="269">
        <v>4962</v>
      </c>
      <c r="P24" s="269">
        <v>3823</v>
      </c>
      <c r="Q24" s="270">
        <v>433</v>
      </c>
      <c r="R24" s="270">
        <v>50078</v>
      </c>
    </row>
    <row r="25" spans="1:18" s="27" customFormat="1" ht="21" customHeight="1" x14ac:dyDescent="0.2">
      <c r="A25" s="129" t="s">
        <v>108</v>
      </c>
      <c r="B25" s="76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70"/>
    </row>
    <row r="26" spans="1:18" ht="45" customHeight="1" x14ac:dyDescent="0.2">
      <c r="A26" s="88" t="s">
        <v>111</v>
      </c>
      <c r="B26" s="76">
        <v>1090</v>
      </c>
      <c r="C26" s="271">
        <v>291811</v>
      </c>
      <c r="D26" s="271">
        <v>255998</v>
      </c>
      <c r="E26" s="271">
        <v>39829</v>
      </c>
      <c r="F26" s="271">
        <v>4456</v>
      </c>
      <c r="G26" s="271">
        <v>132063</v>
      </c>
      <c r="H26" s="271">
        <v>131892</v>
      </c>
      <c r="I26" s="271">
        <v>785</v>
      </c>
      <c r="J26" s="271">
        <v>366</v>
      </c>
      <c r="K26" s="271">
        <v>83321</v>
      </c>
      <c r="L26" s="271">
        <v>4981</v>
      </c>
      <c r="M26" s="271">
        <v>4556</v>
      </c>
      <c r="N26" s="271">
        <v>12362</v>
      </c>
      <c r="O26" s="271">
        <v>3</v>
      </c>
      <c r="P26" s="271">
        <v>1</v>
      </c>
      <c r="Q26" s="271"/>
      <c r="R26" s="271">
        <v>13911</v>
      </c>
    </row>
    <row r="27" spans="1:18" ht="42" customHeight="1" x14ac:dyDescent="0.2">
      <c r="A27" s="225" t="s">
        <v>219</v>
      </c>
      <c r="B27" s="218">
        <v>1091</v>
      </c>
      <c r="C27" s="271">
        <v>94878</v>
      </c>
      <c r="D27" s="271">
        <v>91525</v>
      </c>
      <c r="E27" s="271">
        <v>5772</v>
      </c>
      <c r="F27" s="271">
        <v>596</v>
      </c>
      <c r="G27" s="271">
        <v>27212</v>
      </c>
      <c r="H27" s="271">
        <v>27212</v>
      </c>
      <c r="I27" s="271">
        <v>184</v>
      </c>
      <c r="J27" s="271">
        <v>122</v>
      </c>
      <c r="K27" s="271">
        <v>58357</v>
      </c>
      <c r="L27" s="271">
        <v>1406</v>
      </c>
      <c r="M27" s="271">
        <v>675</v>
      </c>
      <c r="N27" s="271">
        <v>19</v>
      </c>
      <c r="O27" s="271"/>
      <c r="P27" s="271"/>
      <c r="Q27" s="271"/>
      <c r="R27" s="271">
        <v>1253</v>
      </c>
    </row>
    <row r="28" spans="1:18" ht="56.25" customHeight="1" x14ac:dyDescent="0.2">
      <c r="A28" s="86" t="s">
        <v>122</v>
      </c>
      <c r="B28" s="76">
        <v>1093</v>
      </c>
      <c r="C28" s="271">
        <v>824829</v>
      </c>
      <c r="D28" s="271">
        <v>495974</v>
      </c>
      <c r="E28" s="271">
        <v>30043</v>
      </c>
      <c r="F28" s="271">
        <v>2637</v>
      </c>
      <c r="G28" s="271">
        <v>178408</v>
      </c>
      <c r="H28" s="271">
        <v>178387</v>
      </c>
      <c r="I28" s="271">
        <v>9320</v>
      </c>
      <c r="J28" s="271">
        <v>338</v>
      </c>
      <c r="K28" s="271">
        <v>278203</v>
      </c>
      <c r="L28" s="271">
        <v>57222</v>
      </c>
      <c r="M28" s="271">
        <v>13996</v>
      </c>
      <c r="N28" s="271">
        <v>2184</v>
      </c>
      <c r="O28" s="271">
        <v>5589</v>
      </c>
      <c r="P28" s="271">
        <v>5396</v>
      </c>
      <c r="Q28" s="271">
        <v>132646</v>
      </c>
      <c r="R28" s="271">
        <v>117218</v>
      </c>
    </row>
    <row r="29" spans="1:18" ht="28.5" customHeight="1" x14ac:dyDescent="0.2">
      <c r="A29" s="130" t="s">
        <v>118</v>
      </c>
      <c r="B29" s="76">
        <v>1094</v>
      </c>
      <c r="C29" s="271">
        <v>4091</v>
      </c>
      <c r="D29" s="271">
        <v>3413</v>
      </c>
      <c r="E29" s="271"/>
      <c r="F29" s="271"/>
      <c r="G29" s="271">
        <v>814</v>
      </c>
      <c r="H29" s="271">
        <v>814</v>
      </c>
      <c r="I29" s="271">
        <v>48</v>
      </c>
      <c r="J29" s="271"/>
      <c r="K29" s="271">
        <v>2551</v>
      </c>
      <c r="L29" s="271">
        <v>272</v>
      </c>
      <c r="M29" s="271">
        <v>375</v>
      </c>
      <c r="N29" s="271">
        <v>24</v>
      </c>
      <c r="O29" s="271">
        <v>3</v>
      </c>
      <c r="P29" s="271">
        <v>3</v>
      </c>
      <c r="Q29" s="271"/>
      <c r="R29" s="271">
        <v>4</v>
      </c>
    </row>
    <row r="30" spans="1:18" ht="42" customHeight="1" x14ac:dyDescent="0.2">
      <c r="A30" s="227" t="s">
        <v>220</v>
      </c>
      <c r="B30" s="218">
        <v>1095</v>
      </c>
      <c r="C30" s="276">
        <v>16660</v>
      </c>
      <c r="D30" s="276">
        <v>10245</v>
      </c>
      <c r="E30" s="276">
        <v>0</v>
      </c>
      <c r="F30" s="276">
        <v>0</v>
      </c>
      <c r="G30" s="276">
        <v>7104</v>
      </c>
      <c r="H30" s="276">
        <v>7104</v>
      </c>
      <c r="I30" s="276">
        <v>0</v>
      </c>
      <c r="J30" s="276">
        <v>0</v>
      </c>
      <c r="K30" s="276">
        <v>3141</v>
      </c>
      <c r="L30" s="276">
        <v>42</v>
      </c>
      <c r="M30" s="276">
        <v>2737</v>
      </c>
      <c r="N30" s="276">
        <v>987</v>
      </c>
      <c r="O30" s="276">
        <v>3</v>
      </c>
      <c r="P30" s="276">
        <v>0</v>
      </c>
      <c r="Q30" s="276">
        <v>4</v>
      </c>
      <c r="R30" s="276">
        <v>2642</v>
      </c>
    </row>
    <row r="31" spans="1:18" ht="18.75" customHeight="1" x14ac:dyDescent="0.2">
      <c r="A31" s="79" t="s">
        <v>25</v>
      </c>
      <c r="B31" s="76">
        <v>1100</v>
      </c>
      <c r="C31" s="276">
        <v>71269917</v>
      </c>
      <c r="D31" s="276">
        <v>58300542</v>
      </c>
      <c r="E31" s="276">
        <v>4354037</v>
      </c>
      <c r="F31" s="276">
        <v>483459</v>
      </c>
      <c r="G31" s="276">
        <v>20563629</v>
      </c>
      <c r="H31" s="276">
        <v>20558031</v>
      </c>
      <c r="I31" s="276">
        <v>159916</v>
      </c>
      <c r="J31" s="276">
        <v>14325</v>
      </c>
      <c r="K31" s="276">
        <v>33222960</v>
      </c>
      <c r="L31" s="276">
        <v>3311123</v>
      </c>
      <c r="M31" s="276">
        <v>2302772</v>
      </c>
      <c r="N31" s="276">
        <v>734325</v>
      </c>
      <c r="O31" s="276">
        <v>195723</v>
      </c>
      <c r="P31" s="276">
        <v>153791</v>
      </c>
      <c r="Q31" s="276">
        <v>528132</v>
      </c>
      <c r="R31" s="276">
        <v>5897300</v>
      </c>
    </row>
    <row r="34" spans="1:5" ht="67.5" customHeight="1" x14ac:dyDescent="0.35">
      <c r="A34" s="321"/>
      <c r="B34" s="322"/>
      <c r="C34" s="322"/>
      <c r="D34" s="322"/>
      <c r="E34" s="322"/>
    </row>
  </sheetData>
  <mergeCells count="26">
    <mergeCell ref="Q7:Q10"/>
    <mergeCell ref="R7:R10"/>
    <mergeCell ref="I9:I10"/>
    <mergeCell ref="P7:P10"/>
    <mergeCell ref="D6:R6"/>
    <mergeCell ref="O7:O10"/>
    <mergeCell ref="A1:P1"/>
    <mergeCell ref="A2:P2"/>
    <mergeCell ref="A3:P3"/>
    <mergeCell ref="A4:P4"/>
    <mergeCell ref="O5:P5"/>
    <mergeCell ref="A34:E34"/>
    <mergeCell ref="E9:F9"/>
    <mergeCell ref="N7:N10"/>
    <mergeCell ref="B6:B10"/>
    <mergeCell ref="K9:K10"/>
    <mergeCell ref="A6:A10"/>
    <mergeCell ref="C6:C10"/>
    <mergeCell ref="H9:H10"/>
    <mergeCell ref="E8:K8"/>
    <mergeCell ref="L7:L10"/>
    <mergeCell ref="J9:J10"/>
    <mergeCell ref="M7:M10"/>
    <mergeCell ref="G9:G10"/>
    <mergeCell ref="D8:D10"/>
    <mergeCell ref="D7:K7"/>
  </mergeCells>
  <phoneticPr fontId="0" type="noConversion"/>
  <printOptions horizontalCentered="1"/>
  <pageMargins left="0" right="0" top="0" bottom="0" header="0" footer="0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Z65"/>
  <sheetViews>
    <sheetView view="pageBreakPreview" topLeftCell="A55" zoomScaleNormal="100" zoomScaleSheetLayoutView="100" workbookViewId="0">
      <selection activeCell="C55" sqref="C55:R55"/>
    </sheetView>
  </sheetViews>
  <sheetFormatPr defaultColWidth="8.85546875" defaultRowHeight="12.75" x14ac:dyDescent="0.2"/>
  <cols>
    <col min="1" max="1" width="47" style="34" customWidth="1"/>
    <col min="2" max="2" width="7.42578125" style="36" customWidth="1"/>
    <col min="3" max="3" width="15.7109375" style="34" customWidth="1"/>
    <col min="4" max="5" width="13.7109375" style="34" customWidth="1"/>
    <col min="6" max="6" width="13.85546875" style="34" customWidth="1"/>
    <col min="7" max="7" width="12.7109375" style="34" customWidth="1"/>
    <col min="8" max="8" width="15.42578125" style="34" customWidth="1"/>
    <col min="9" max="9" width="13.42578125" style="34" customWidth="1"/>
    <col min="10" max="10" width="20.42578125" style="34" customWidth="1"/>
    <col min="11" max="11" width="13.28515625" style="34" customWidth="1"/>
    <col min="12" max="12" width="12.7109375" style="34" customWidth="1"/>
    <col min="13" max="13" width="13.28515625" style="34" customWidth="1"/>
    <col min="14" max="14" width="13.42578125" style="34" customWidth="1"/>
    <col min="15" max="15" width="10.85546875" style="34" customWidth="1"/>
    <col min="16" max="16" width="13.28515625" style="34" customWidth="1"/>
    <col min="17" max="18" width="14.28515625" style="34" customWidth="1"/>
    <col min="19" max="16384" width="8.85546875" style="34"/>
  </cols>
  <sheetData>
    <row r="1" spans="1:26" ht="25.5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161" t="s">
        <v>34</v>
      </c>
      <c r="S1" s="33"/>
      <c r="T1" s="33"/>
      <c r="U1" s="33"/>
      <c r="V1" s="33"/>
      <c r="W1" s="33"/>
      <c r="X1" s="33"/>
      <c r="Y1" s="33"/>
      <c r="Z1" s="33"/>
    </row>
    <row r="2" spans="1:26" ht="52.9" customHeight="1" x14ac:dyDescent="0.2">
      <c r="A2" s="346" t="s">
        <v>174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">
      <c r="H3" s="31"/>
    </row>
    <row r="4" spans="1:26" ht="15" customHeight="1" x14ac:dyDescent="0.2">
      <c r="A4" s="37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Q4" s="40"/>
      <c r="R4" s="40" t="s">
        <v>0</v>
      </c>
    </row>
    <row r="5" spans="1:26" ht="15" customHeight="1" x14ac:dyDescent="0.2">
      <c r="A5" s="347"/>
      <c r="B5" s="349" t="s">
        <v>7</v>
      </c>
      <c r="C5" s="349" t="s">
        <v>12</v>
      </c>
      <c r="D5" s="352" t="s">
        <v>70</v>
      </c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4"/>
    </row>
    <row r="6" spans="1:26" ht="16.149999999999999" customHeight="1" x14ac:dyDescent="0.2">
      <c r="A6" s="348"/>
      <c r="B6" s="349"/>
      <c r="C6" s="349"/>
      <c r="D6" s="349" t="s">
        <v>1</v>
      </c>
      <c r="E6" s="349"/>
      <c r="F6" s="349"/>
      <c r="G6" s="349"/>
      <c r="H6" s="349"/>
      <c r="I6" s="349"/>
      <c r="J6" s="349"/>
      <c r="K6" s="349"/>
      <c r="L6" s="349" t="s">
        <v>9</v>
      </c>
      <c r="M6" s="349" t="s">
        <v>8</v>
      </c>
      <c r="N6" s="349" t="s">
        <v>10</v>
      </c>
      <c r="O6" s="349" t="s">
        <v>71</v>
      </c>
      <c r="P6" s="350" t="s">
        <v>92</v>
      </c>
      <c r="Q6" s="336" t="s">
        <v>72</v>
      </c>
      <c r="R6" s="336" t="s">
        <v>170</v>
      </c>
    </row>
    <row r="7" spans="1:26" ht="12.75" customHeight="1" x14ac:dyDescent="0.2">
      <c r="A7" s="348"/>
      <c r="B7" s="349"/>
      <c r="C7" s="349"/>
      <c r="D7" s="349" t="s">
        <v>14</v>
      </c>
      <c r="E7" s="360" t="s">
        <v>2</v>
      </c>
      <c r="F7" s="360"/>
      <c r="G7" s="360"/>
      <c r="H7" s="360"/>
      <c r="I7" s="360"/>
      <c r="J7" s="360"/>
      <c r="K7" s="360"/>
      <c r="L7" s="349"/>
      <c r="M7" s="349"/>
      <c r="N7" s="349"/>
      <c r="O7" s="349"/>
      <c r="P7" s="359"/>
      <c r="Q7" s="337"/>
      <c r="R7" s="361"/>
    </row>
    <row r="8" spans="1:26" ht="26.45" customHeight="1" x14ac:dyDescent="0.2">
      <c r="A8" s="348"/>
      <c r="B8" s="349"/>
      <c r="C8" s="349"/>
      <c r="D8" s="349"/>
      <c r="E8" s="358" t="s">
        <v>3</v>
      </c>
      <c r="F8" s="358"/>
      <c r="G8" s="350" t="s">
        <v>20</v>
      </c>
      <c r="H8" s="350" t="s">
        <v>94</v>
      </c>
      <c r="I8" s="349" t="s">
        <v>15</v>
      </c>
      <c r="J8" s="349" t="s">
        <v>93</v>
      </c>
      <c r="K8" s="349" t="s">
        <v>19</v>
      </c>
      <c r="L8" s="349"/>
      <c r="M8" s="349"/>
      <c r="N8" s="349"/>
      <c r="O8" s="349"/>
      <c r="P8" s="359"/>
      <c r="Q8" s="337"/>
      <c r="R8" s="361"/>
    </row>
    <row r="9" spans="1:26" ht="153.75" customHeight="1" x14ac:dyDescent="0.2">
      <c r="A9" s="348"/>
      <c r="B9" s="349"/>
      <c r="C9" s="349"/>
      <c r="D9" s="349"/>
      <c r="E9" s="21" t="s">
        <v>14</v>
      </c>
      <c r="F9" s="21" t="s">
        <v>13</v>
      </c>
      <c r="G9" s="351"/>
      <c r="H9" s="351"/>
      <c r="I9" s="349"/>
      <c r="J9" s="349"/>
      <c r="K9" s="349"/>
      <c r="L9" s="349"/>
      <c r="M9" s="349"/>
      <c r="N9" s="349"/>
      <c r="O9" s="349"/>
      <c r="P9" s="351"/>
      <c r="Q9" s="337"/>
      <c r="R9" s="361"/>
    </row>
    <row r="10" spans="1:26" s="20" customFormat="1" ht="15" customHeight="1" x14ac:dyDescent="0.2">
      <c r="A10" s="18" t="s">
        <v>4</v>
      </c>
      <c r="B10" s="16" t="s">
        <v>5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42">
        <v>13</v>
      </c>
      <c r="P10" s="42">
        <v>14</v>
      </c>
      <c r="Q10" s="89">
        <v>15</v>
      </c>
      <c r="R10" s="89">
        <v>16</v>
      </c>
    </row>
    <row r="11" spans="1:26" s="20" customFormat="1" ht="42.75" customHeight="1" x14ac:dyDescent="0.2">
      <c r="A11" s="101" t="s">
        <v>200</v>
      </c>
      <c r="B11" s="135">
        <v>2005</v>
      </c>
      <c r="C11" s="277">
        <v>47470100</v>
      </c>
      <c r="D11" s="277">
        <v>45752550</v>
      </c>
      <c r="E11" s="277">
        <v>2362449</v>
      </c>
      <c r="F11" s="277">
        <v>241566</v>
      </c>
      <c r="G11" s="277">
        <v>13776148</v>
      </c>
      <c r="H11" s="277">
        <v>13772219</v>
      </c>
      <c r="I11" s="277">
        <v>18379</v>
      </c>
      <c r="J11" s="277">
        <v>1621</v>
      </c>
      <c r="K11" s="277">
        <v>29595574</v>
      </c>
      <c r="L11" s="277">
        <v>271591</v>
      </c>
      <c r="M11" s="277">
        <v>181455</v>
      </c>
      <c r="N11" s="277">
        <v>126282</v>
      </c>
      <c r="O11" s="277">
        <v>80602</v>
      </c>
      <c r="P11" s="277">
        <v>66599</v>
      </c>
      <c r="Q11" s="277">
        <v>50487</v>
      </c>
      <c r="R11" s="277">
        <v>1007133</v>
      </c>
    </row>
    <row r="12" spans="1:26" ht="27.75" customHeight="1" x14ac:dyDescent="0.2">
      <c r="A12" s="43" t="s">
        <v>226</v>
      </c>
      <c r="B12" s="21">
        <v>2010</v>
      </c>
      <c r="C12" s="270">
        <v>1761193</v>
      </c>
      <c r="D12" s="270">
        <v>840264</v>
      </c>
      <c r="E12" s="270">
        <v>83091</v>
      </c>
      <c r="F12" s="270">
        <v>10198</v>
      </c>
      <c r="G12" s="270">
        <v>657168</v>
      </c>
      <c r="H12" s="270">
        <v>656917</v>
      </c>
      <c r="I12" s="270">
        <v>3866</v>
      </c>
      <c r="J12" s="270">
        <v>1210</v>
      </c>
      <c r="K12" s="270">
        <v>96139</v>
      </c>
      <c r="L12" s="270">
        <v>134176</v>
      </c>
      <c r="M12" s="270">
        <v>92912</v>
      </c>
      <c r="N12" s="270">
        <v>63142</v>
      </c>
      <c r="O12" s="270">
        <v>3199</v>
      </c>
      <c r="P12" s="270">
        <v>3194</v>
      </c>
      <c r="Q12" s="270">
        <v>229</v>
      </c>
      <c r="R12" s="270">
        <v>627271</v>
      </c>
    </row>
    <row r="13" spans="1:26" ht="38.25" x14ac:dyDescent="0.2">
      <c r="A13" s="46" t="s">
        <v>73</v>
      </c>
      <c r="B13" s="21">
        <v>2070</v>
      </c>
      <c r="C13" s="270">
        <v>1740908</v>
      </c>
      <c r="D13" s="270">
        <v>823662</v>
      </c>
      <c r="E13" s="270">
        <v>74657</v>
      </c>
      <c r="F13" s="270">
        <v>9341</v>
      </c>
      <c r="G13" s="270">
        <v>649106</v>
      </c>
      <c r="H13" s="270">
        <v>648855</v>
      </c>
      <c r="I13" s="270">
        <v>3866</v>
      </c>
      <c r="J13" s="270">
        <v>1210</v>
      </c>
      <c r="K13" s="270">
        <v>96033</v>
      </c>
      <c r="L13" s="270">
        <v>134174</v>
      </c>
      <c r="M13" s="270">
        <v>92904</v>
      </c>
      <c r="N13" s="270">
        <v>63142</v>
      </c>
      <c r="O13" s="270">
        <v>3199</v>
      </c>
      <c r="P13" s="270">
        <v>3194</v>
      </c>
      <c r="Q13" s="270">
        <v>229</v>
      </c>
      <c r="R13" s="270">
        <v>623598</v>
      </c>
    </row>
    <row r="14" spans="1:26" ht="15.75" x14ac:dyDescent="0.2">
      <c r="A14" s="45" t="s">
        <v>85</v>
      </c>
      <c r="B14" s="21">
        <v>2080</v>
      </c>
      <c r="C14" s="270">
        <v>1530074</v>
      </c>
      <c r="D14" s="270">
        <v>793851</v>
      </c>
      <c r="E14" s="270">
        <v>74657</v>
      </c>
      <c r="F14" s="270">
        <v>9341</v>
      </c>
      <c r="G14" s="270">
        <v>647032</v>
      </c>
      <c r="H14" s="270">
        <v>646781</v>
      </c>
      <c r="I14" s="270">
        <v>3866</v>
      </c>
      <c r="J14" s="270">
        <v>1210</v>
      </c>
      <c r="K14" s="270">
        <v>68296</v>
      </c>
      <c r="L14" s="270">
        <v>35591</v>
      </c>
      <c r="M14" s="270">
        <v>42082</v>
      </c>
      <c r="N14" s="270">
        <v>61713</v>
      </c>
      <c r="O14" s="270">
        <v>3199</v>
      </c>
      <c r="P14" s="270">
        <v>3194</v>
      </c>
      <c r="Q14" s="270">
        <v>229</v>
      </c>
      <c r="R14" s="270">
        <v>593409</v>
      </c>
    </row>
    <row r="15" spans="1:26" ht="38.25" x14ac:dyDescent="0.2">
      <c r="A15" s="94" t="s">
        <v>222</v>
      </c>
      <c r="B15" s="21">
        <v>2090</v>
      </c>
      <c r="C15" s="270">
        <v>384247</v>
      </c>
      <c r="D15" s="270">
        <v>163635</v>
      </c>
      <c r="E15" s="270">
        <v>33859</v>
      </c>
      <c r="F15" s="270">
        <v>3543</v>
      </c>
      <c r="G15" s="270">
        <v>124949</v>
      </c>
      <c r="H15" s="270">
        <v>124949</v>
      </c>
      <c r="I15" s="270">
        <v>147</v>
      </c>
      <c r="J15" s="270">
        <v>91</v>
      </c>
      <c r="K15" s="270">
        <v>4680</v>
      </c>
      <c r="L15" s="270">
        <v>1576</v>
      </c>
      <c r="M15" s="270">
        <v>375</v>
      </c>
      <c r="N15" s="270">
        <v>8723</v>
      </c>
      <c r="O15" s="270"/>
      <c r="P15" s="270"/>
      <c r="Q15" s="270"/>
      <c r="R15" s="270">
        <v>209938</v>
      </c>
    </row>
    <row r="16" spans="1:26" ht="15.75" x14ac:dyDescent="0.2">
      <c r="A16" s="45" t="s">
        <v>86</v>
      </c>
      <c r="B16" s="21">
        <v>2100</v>
      </c>
      <c r="C16" s="270">
        <v>210834</v>
      </c>
      <c r="D16" s="270">
        <v>29811</v>
      </c>
      <c r="E16" s="270"/>
      <c r="F16" s="270"/>
      <c r="G16" s="270">
        <v>2074</v>
      </c>
      <c r="H16" s="270">
        <v>2074</v>
      </c>
      <c r="I16" s="270"/>
      <c r="J16" s="270"/>
      <c r="K16" s="270">
        <v>27737</v>
      </c>
      <c r="L16" s="270">
        <v>98583</v>
      </c>
      <c r="M16" s="270">
        <v>50822</v>
      </c>
      <c r="N16" s="270">
        <v>1429</v>
      </c>
      <c r="O16" s="270"/>
      <c r="P16" s="270"/>
      <c r="Q16" s="270"/>
      <c r="R16" s="270">
        <v>30189</v>
      </c>
    </row>
    <row r="17" spans="1:18" ht="25.5" x14ac:dyDescent="0.2">
      <c r="A17" s="100" t="s">
        <v>77</v>
      </c>
      <c r="B17" s="21">
        <v>2110</v>
      </c>
      <c r="C17" s="270">
        <v>20285</v>
      </c>
      <c r="D17" s="270">
        <v>16602</v>
      </c>
      <c r="E17" s="270">
        <v>8434</v>
      </c>
      <c r="F17" s="270">
        <v>857</v>
      </c>
      <c r="G17" s="270">
        <v>8062</v>
      </c>
      <c r="H17" s="270">
        <v>8062</v>
      </c>
      <c r="I17" s="270"/>
      <c r="J17" s="270"/>
      <c r="K17" s="270">
        <v>106</v>
      </c>
      <c r="L17" s="270">
        <v>2</v>
      </c>
      <c r="M17" s="270">
        <v>8</v>
      </c>
      <c r="N17" s="270"/>
      <c r="O17" s="270"/>
      <c r="P17" s="270"/>
      <c r="Q17" s="270"/>
      <c r="R17" s="270">
        <v>3673</v>
      </c>
    </row>
    <row r="18" spans="1:18" ht="38.25" x14ac:dyDescent="0.2">
      <c r="A18" s="45" t="s">
        <v>114</v>
      </c>
      <c r="B18" s="21">
        <v>2115</v>
      </c>
      <c r="C18" s="270">
        <v>20285</v>
      </c>
      <c r="D18" s="270">
        <v>16602</v>
      </c>
      <c r="E18" s="270">
        <v>8434</v>
      </c>
      <c r="F18" s="270">
        <v>857</v>
      </c>
      <c r="G18" s="270">
        <v>8062</v>
      </c>
      <c r="H18" s="270">
        <v>8062</v>
      </c>
      <c r="I18" s="270"/>
      <c r="J18" s="270"/>
      <c r="K18" s="270">
        <v>106</v>
      </c>
      <c r="L18" s="270">
        <v>2</v>
      </c>
      <c r="M18" s="270">
        <v>8</v>
      </c>
      <c r="N18" s="270"/>
      <c r="O18" s="270"/>
      <c r="P18" s="270"/>
      <c r="Q18" s="270"/>
      <c r="R18" s="270">
        <v>3673</v>
      </c>
    </row>
    <row r="19" spans="1:18" ht="51" x14ac:dyDescent="0.2">
      <c r="A19" s="45" t="s">
        <v>27</v>
      </c>
      <c r="B19" s="21">
        <v>2116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</row>
    <row r="20" spans="1:18" ht="42" customHeight="1" x14ac:dyDescent="0.2">
      <c r="A20" s="99" t="s">
        <v>223</v>
      </c>
      <c r="B20" s="21">
        <v>2120</v>
      </c>
      <c r="C20" s="270">
        <v>36808</v>
      </c>
      <c r="D20" s="270">
        <v>7855</v>
      </c>
      <c r="E20" s="270">
        <v>1343</v>
      </c>
      <c r="F20" s="270">
        <v>134</v>
      </c>
      <c r="G20" s="270">
        <v>4193</v>
      </c>
      <c r="H20" s="270">
        <v>4193</v>
      </c>
      <c r="I20" s="270"/>
      <c r="J20" s="270"/>
      <c r="K20" s="270">
        <v>2319</v>
      </c>
      <c r="L20" s="270">
        <v>13178</v>
      </c>
      <c r="M20" s="270">
        <v>15050</v>
      </c>
      <c r="N20" s="270">
        <v>629</v>
      </c>
      <c r="O20" s="270"/>
      <c r="P20" s="270"/>
      <c r="Q20" s="270"/>
      <c r="R20" s="270">
        <v>96</v>
      </c>
    </row>
    <row r="21" spans="1:18" ht="51" customHeight="1" x14ac:dyDescent="0.2">
      <c r="A21" s="95" t="s">
        <v>125</v>
      </c>
      <c r="B21" s="21">
        <v>2150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</row>
    <row r="22" spans="1:18" ht="21.75" customHeight="1" x14ac:dyDescent="0.2">
      <c r="A22" s="46" t="s">
        <v>75</v>
      </c>
      <c r="B22" s="21">
        <v>2160</v>
      </c>
      <c r="C22" s="270">
        <v>27754</v>
      </c>
      <c r="D22" s="270">
        <v>1</v>
      </c>
      <c r="E22" s="270"/>
      <c r="F22" s="270"/>
      <c r="G22" s="270"/>
      <c r="H22" s="270"/>
      <c r="I22" s="270"/>
      <c r="J22" s="270"/>
      <c r="K22" s="270">
        <v>1</v>
      </c>
      <c r="L22" s="270">
        <v>13102</v>
      </c>
      <c r="M22" s="270">
        <v>14651</v>
      </c>
      <c r="N22" s="270"/>
      <c r="O22" s="270"/>
      <c r="P22" s="270"/>
      <c r="Q22" s="270"/>
      <c r="R22" s="270"/>
    </row>
    <row r="23" spans="1:18" ht="25.5" x14ac:dyDescent="0.2">
      <c r="A23" s="46" t="s">
        <v>76</v>
      </c>
      <c r="B23" s="21">
        <v>2170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</row>
    <row r="24" spans="1:18" ht="49.15" customHeight="1" x14ac:dyDescent="0.2">
      <c r="A24" s="46" t="s">
        <v>101</v>
      </c>
      <c r="B24" s="21">
        <v>2180</v>
      </c>
      <c r="C24" s="270">
        <v>9054</v>
      </c>
      <c r="D24" s="270">
        <v>7854</v>
      </c>
      <c r="E24" s="270">
        <v>1343</v>
      </c>
      <c r="F24" s="270">
        <v>134</v>
      </c>
      <c r="G24" s="270">
        <v>4193</v>
      </c>
      <c r="H24" s="270">
        <v>4193</v>
      </c>
      <c r="I24" s="270"/>
      <c r="J24" s="270"/>
      <c r="K24" s="270">
        <v>2318</v>
      </c>
      <c r="L24" s="270">
        <v>76</v>
      </c>
      <c r="M24" s="270">
        <v>399</v>
      </c>
      <c r="N24" s="270">
        <v>629</v>
      </c>
      <c r="O24" s="270"/>
      <c r="P24" s="270"/>
      <c r="Q24" s="270"/>
      <c r="R24" s="270">
        <v>96</v>
      </c>
    </row>
    <row r="25" spans="1:18" ht="16.5" customHeight="1" x14ac:dyDescent="0.2">
      <c r="A25" s="133" t="s">
        <v>108</v>
      </c>
      <c r="B25" s="134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</row>
    <row r="26" spans="1:18" ht="30" customHeight="1" x14ac:dyDescent="0.2">
      <c r="A26" s="51" t="s">
        <v>213</v>
      </c>
      <c r="B26" s="135">
        <v>2190</v>
      </c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</row>
    <row r="27" spans="1:18" ht="66" customHeight="1" x14ac:dyDescent="0.2">
      <c r="A27" s="82" t="s">
        <v>227</v>
      </c>
      <c r="B27" s="21">
        <v>2205</v>
      </c>
      <c r="C27" s="278">
        <v>32357696</v>
      </c>
      <c r="D27" s="278">
        <v>31839572</v>
      </c>
      <c r="E27" s="278">
        <v>1599361</v>
      </c>
      <c r="F27" s="278">
        <v>161283</v>
      </c>
      <c r="G27" s="278">
        <v>10054418</v>
      </c>
      <c r="H27" s="278">
        <v>10051258</v>
      </c>
      <c r="I27" s="278">
        <v>11134</v>
      </c>
      <c r="J27" s="278">
        <v>211</v>
      </c>
      <c r="K27" s="278">
        <v>20174659</v>
      </c>
      <c r="L27" s="278">
        <v>82959</v>
      </c>
      <c r="M27" s="278">
        <v>43308</v>
      </c>
      <c r="N27" s="278">
        <v>32747</v>
      </c>
      <c r="O27" s="278">
        <v>48010</v>
      </c>
      <c r="P27" s="278">
        <v>40241</v>
      </c>
      <c r="Q27" s="278">
        <v>27474</v>
      </c>
      <c r="R27" s="278">
        <v>283626</v>
      </c>
    </row>
    <row r="28" spans="1:18" ht="15.75" customHeight="1" x14ac:dyDescent="0.2">
      <c r="A28" s="124" t="s">
        <v>153</v>
      </c>
      <c r="B28" s="21">
        <v>2206</v>
      </c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</row>
    <row r="29" spans="1:18" ht="57" customHeight="1" x14ac:dyDescent="0.2">
      <c r="A29" s="92" t="s">
        <v>189</v>
      </c>
      <c r="B29" s="21">
        <v>2207</v>
      </c>
      <c r="C29" s="270">
        <v>84008</v>
      </c>
      <c r="D29" s="270">
        <v>28197</v>
      </c>
      <c r="E29" s="270">
        <v>5141</v>
      </c>
      <c r="F29" s="270">
        <v>764</v>
      </c>
      <c r="G29" s="270">
        <v>9403</v>
      </c>
      <c r="H29" s="270">
        <v>9349</v>
      </c>
      <c r="I29" s="270">
        <v>3307</v>
      </c>
      <c r="J29" s="270">
        <v>79</v>
      </c>
      <c r="K29" s="270">
        <v>10346</v>
      </c>
      <c r="L29" s="270">
        <v>8663</v>
      </c>
      <c r="M29" s="270">
        <v>10922</v>
      </c>
      <c r="N29" s="270">
        <v>1155</v>
      </c>
      <c r="O29" s="270"/>
      <c r="P29" s="270"/>
      <c r="Q29" s="270"/>
      <c r="R29" s="270">
        <v>35071</v>
      </c>
    </row>
    <row r="30" spans="1:18" ht="30" customHeight="1" x14ac:dyDescent="0.2">
      <c r="A30" s="92" t="s">
        <v>173</v>
      </c>
      <c r="B30" s="36">
        <v>2208</v>
      </c>
      <c r="C30" s="278">
        <v>32273688</v>
      </c>
      <c r="D30" s="278">
        <v>31811375</v>
      </c>
      <c r="E30" s="278">
        <v>1594220</v>
      </c>
      <c r="F30" s="278">
        <v>160519</v>
      </c>
      <c r="G30" s="278">
        <v>10045015</v>
      </c>
      <c r="H30" s="278">
        <v>10041909</v>
      </c>
      <c r="I30" s="278">
        <v>7827</v>
      </c>
      <c r="J30" s="278">
        <v>132</v>
      </c>
      <c r="K30" s="278">
        <v>20164313</v>
      </c>
      <c r="L30" s="278">
        <v>74296</v>
      </c>
      <c r="M30" s="278">
        <v>32386</v>
      </c>
      <c r="N30" s="278">
        <v>31592</v>
      </c>
      <c r="O30" s="278">
        <v>48010</v>
      </c>
      <c r="P30" s="278">
        <v>40241</v>
      </c>
      <c r="Q30" s="278">
        <v>27474</v>
      </c>
      <c r="R30" s="278">
        <v>248555</v>
      </c>
    </row>
    <row r="31" spans="1:18" ht="18" customHeight="1" x14ac:dyDescent="0.2">
      <c r="A31" s="116" t="s">
        <v>116</v>
      </c>
      <c r="B31" s="47">
        <v>2209</v>
      </c>
      <c r="C31" s="270">
        <v>1429</v>
      </c>
      <c r="D31" s="270">
        <v>9</v>
      </c>
      <c r="E31" s="270">
        <v>1</v>
      </c>
      <c r="F31" s="270"/>
      <c r="G31" s="270">
        <v>8</v>
      </c>
      <c r="H31" s="270">
        <v>8</v>
      </c>
      <c r="I31" s="270"/>
      <c r="J31" s="270"/>
      <c r="K31" s="270"/>
      <c r="L31" s="270">
        <v>1414</v>
      </c>
      <c r="M31" s="270">
        <v>6</v>
      </c>
      <c r="N31" s="270"/>
      <c r="O31" s="270"/>
      <c r="P31" s="270"/>
      <c r="Q31" s="270"/>
      <c r="R31" s="270"/>
    </row>
    <row r="32" spans="1:18" ht="42" customHeight="1" x14ac:dyDescent="0.2">
      <c r="A32" s="43" t="s">
        <v>81</v>
      </c>
      <c r="B32" s="16">
        <v>2210</v>
      </c>
      <c r="C32" s="270">
        <v>340702</v>
      </c>
      <c r="D32" s="270">
        <v>252748</v>
      </c>
      <c r="E32" s="270">
        <v>44305</v>
      </c>
      <c r="F32" s="270">
        <v>4858</v>
      </c>
      <c r="G32" s="270">
        <v>180438</v>
      </c>
      <c r="H32" s="270">
        <v>180437</v>
      </c>
      <c r="I32" s="270">
        <v>416</v>
      </c>
      <c r="J32" s="270">
        <v>105</v>
      </c>
      <c r="K32" s="270">
        <v>27589</v>
      </c>
      <c r="L32" s="270">
        <v>20601</v>
      </c>
      <c r="M32" s="270">
        <v>15957</v>
      </c>
      <c r="N32" s="270">
        <v>11193</v>
      </c>
      <c r="O32" s="270">
        <v>2742</v>
      </c>
      <c r="P32" s="270">
        <v>2254</v>
      </c>
      <c r="Q32" s="270">
        <v>15</v>
      </c>
      <c r="R32" s="270">
        <v>37446</v>
      </c>
    </row>
    <row r="33" spans="1:18" ht="15" customHeight="1" x14ac:dyDescent="0.2">
      <c r="A33" s="48" t="s">
        <v>90</v>
      </c>
      <c r="B33" s="16">
        <v>2215</v>
      </c>
      <c r="C33" s="270">
        <v>281998</v>
      </c>
      <c r="D33" s="270">
        <v>202436</v>
      </c>
      <c r="E33" s="270">
        <v>35794</v>
      </c>
      <c r="F33" s="270">
        <v>4054</v>
      </c>
      <c r="G33" s="270">
        <v>152218</v>
      </c>
      <c r="H33" s="270">
        <v>152217</v>
      </c>
      <c r="I33" s="270">
        <v>257</v>
      </c>
      <c r="J33" s="270">
        <v>61</v>
      </c>
      <c r="K33" s="270">
        <v>14167</v>
      </c>
      <c r="L33" s="270">
        <v>18952</v>
      </c>
      <c r="M33" s="270">
        <v>14823</v>
      </c>
      <c r="N33" s="270">
        <v>7682</v>
      </c>
      <c r="O33" s="270">
        <v>2742</v>
      </c>
      <c r="P33" s="270">
        <v>2254</v>
      </c>
      <c r="Q33" s="270">
        <v>15</v>
      </c>
      <c r="R33" s="270">
        <v>35348</v>
      </c>
    </row>
    <row r="34" spans="1:18" ht="15.75" customHeight="1" x14ac:dyDescent="0.2">
      <c r="A34" s="48" t="s">
        <v>91</v>
      </c>
      <c r="B34" s="16">
        <v>2217</v>
      </c>
      <c r="C34" s="270">
        <v>58704</v>
      </c>
      <c r="D34" s="270">
        <v>50312</v>
      </c>
      <c r="E34" s="270">
        <v>8511</v>
      </c>
      <c r="F34" s="270">
        <v>804</v>
      </c>
      <c r="G34" s="270">
        <v>28220</v>
      </c>
      <c r="H34" s="270">
        <v>28220</v>
      </c>
      <c r="I34" s="270">
        <v>159</v>
      </c>
      <c r="J34" s="270">
        <v>44</v>
      </c>
      <c r="K34" s="270">
        <v>13422</v>
      </c>
      <c r="L34" s="270">
        <v>1649</v>
      </c>
      <c r="M34" s="270">
        <v>1134</v>
      </c>
      <c r="N34" s="270">
        <v>3511</v>
      </c>
      <c r="O34" s="270"/>
      <c r="P34" s="270"/>
      <c r="Q34" s="270"/>
      <c r="R34" s="270">
        <v>2098</v>
      </c>
    </row>
    <row r="35" spans="1:18" ht="47.25" customHeight="1" x14ac:dyDescent="0.2">
      <c r="A35" s="46" t="s">
        <v>73</v>
      </c>
      <c r="B35" s="21">
        <v>2260</v>
      </c>
      <c r="C35" s="270">
        <v>334359</v>
      </c>
      <c r="D35" s="270">
        <v>246932</v>
      </c>
      <c r="E35" s="270">
        <v>40355</v>
      </c>
      <c r="F35" s="270">
        <v>4516</v>
      </c>
      <c r="G35" s="270">
        <v>178628</v>
      </c>
      <c r="H35" s="270">
        <v>178627</v>
      </c>
      <c r="I35" s="270">
        <v>416</v>
      </c>
      <c r="J35" s="270">
        <v>105</v>
      </c>
      <c r="K35" s="270">
        <v>27533</v>
      </c>
      <c r="L35" s="270">
        <v>20588</v>
      </c>
      <c r="M35" s="270">
        <v>15952</v>
      </c>
      <c r="N35" s="270">
        <v>11191</v>
      </c>
      <c r="O35" s="270">
        <v>2742</v>
      </c>
      <c r="P35" s="270">
        <v>2254</v>
      </c>
      <c r="Q35" s="270">
        <v>15</v>
      </c>
      <c r="R35" s="270">
        <v>36939</v>
      </c>
    </row>
    <row r="36" spans="1:18" ht="20.45" customHeight="1" x14ac:dyDescent="0.2">
      <c r="A36" s="45" t="s">
        <v>87</v>
      </c>
      <c r="B36" s="21">
        <v>2270</v>
      </c>
      <c r="C36" s="270">
        <v>317306</v>
      </c>
      <c r="D36" s="270">
        <v>236478</v>
      </c>
      <c r="E36" s="270">
        <v>40355</v>
      </c>
      <c r="F36" s="270">
        <v>4516</v>
      </c>
      <c r="G36" s="270">
        <v>177423</v>
      </c>
      <c r="H36" s="270">
        <v>177422</v>
      </c>
      <c r="I36" s="270">
        <v>416</v>
      </c>
      <c r="J36" s="270">
        <v>105</v>
      </c>
      <c r="K36" s="270">
        <v>18284</v>
      </c>
      <c r="L36" s="270">
        <v>18102</v>
      </c>
      <c r="M36" s="270">
        <v>14889</v>
      </c>
      <c r="N36" s="270">
        <v>10023</v>
      </c>
      <c r="O36" s="270">
        <v>2742</v>
      </c>
      <c r="P36" s="270">
        <v>2254</v>
      </c>
      <c r="Q36" s="270">
        <v>15</v>
      </c>
      <c r="R36" s="270">
        <v>35057</v>
      </c>
    </row>
    <row r="37" spans="1:18" ht="28.9" customHeight="1" x14ac:dyDescent="0.2">
      <c r="A37" s="45" t="s">
        <v>222</v>
      </c>
      <c r="B37" s="21">
        <v>2280</v>
      </c>
      <c r="C37" s="270">
        <v>78145</v>
      </c>
      <c r="D37" s="270">
        <v>68234</v>
      </c>
      <c r="E37" s="270">
        <v>22919</v>
      </c>
      <c r="F37" s="270">
        <v>2304</v>
      </c>
      <c r="G37" s="270">
        <v>42789</v>
      </c>
      <c r="H37" s="270">
        <v>42789</v>
      </c>
      <c r="I37" s="270">
        <v>18</v>
      </c>
      <c r="J37" s="270">
        <v>11</v>
      </c>
      <c r="K37" s="270">
        <v>2508</v>
      </c>
      <c r="L37" s="270">
        <v>442</v>
      </c>
      <c r="M37" s="270">
        <v>196</v>
      </c>
      <c r="N37" s="270">
        <v>1633</v>
      </c>
      <c r="O37" s="270">
        <v>13</v>
      </c>
      <c r="P37" s="270">
        <v>4</v>
      </c>
      <c r="Q37" s="270"/>
      <c r="R37" s="270">
        <v>7627</v>
      </c>
    </row>
    <row r="38" spans="1:18" ht="13.5" customHeight="1" x14ac:dyDescent="0.2">
      <c r="A38" s="45" t="s">
        <v>88</v>
      </c>
      <c r="B38" s="21">
        <v>2290</v>
      </c>
      <c r="C38" s="270">
        <v>17053</v>
      </c>
      <c r="D38" s="270">
        <v>10454</v>
      </c>
      <c r="E38" s="270"/>
      <c r="F38" s="270"/>
      <c r="G38" s="270">
        <v>1205</v>
      </c>
      <c r="H38" s="270">
        <v>1205</v>
      </c>
      <c r="I38" s="270"/>
      <c r="J38" s="270"/>
      <c r="K38" s="270">
        <v>9249</v>
      </c>
      <c r="L38" s="270">
        <v>2486</v>
      </c>
      <c r="M38" s="270">
        <v>1063</v>
      </c>
      <c r="N38" s="270">
        <v>1168</v>
      </c>
      <c r="O38" s="270"/>
      <c r="P38" s="270"/>
      <c r="Q38" s="270"/>
      <c r="R38" s="270">
        <v>1882</v>
      </c>
    </row>
    <row r="39" spans="1:18" ht="44.25" customHeight="1" x14ac:dyDescent="0.2">
      <c r="A39" s="44" t="s">
        <v>78</v>
      </c>
      <c r="B39" s="16">
        <v>2300</v>
      </c>
      <c r="C39" s="270">
        <v>6338</v>
      </c>
      <c r="D39" s="270">
        <v>5816</v>
      </c>
      <c r="E39" s="270">
        <v>3950</v>
      </c>
      <c r="F39" s="270">
        <v>342</v>
      </c>
      <c r="G39" s="270">
        <v>1810</v>
      </c>
      <c r="H39" s="270">
        <v>1810</v>
      </c>
      <c r="I39" s="270"/>
      <c r="J39" s="270"/>
      <c r="K39" s="270">
        <v>56</v>
      </c>
      <c r="L39" s="270">
        <v>13</v>
      </c>
      <c r="M39" s="270">
        <v>4</v>
      </c>
      <c r="N39" s="270"/>
      <c r="O39" s="270"/>
      <c r="P39" s="270"/>
      <c r="Q39" s="270"/>
      <c r="R39" s="270">
        <v>505</v>
      </c>
    </row>
    <row r="40" spans="1:18" ht="44.25" customHeight="1" x14ac:dyDescent="0.2">
      <c r="A40" s="84" t="s">
        <v>26</v>
      </c>
      <c r="B40" s="16">
        <v>2305</v>
      </c>
      <c r="C40" s="270">
        <v>6338</v>
      </c>
      <c r="D40" s="270">
        <v>5816</v>
      </c>
      <c r="E40" s="270">
        <v>3950</v>
      </c>
      <c r="F40" s="270">
        <v>342</v>
      </c>
      <c r="G40" s="270">
        <v>1810</v>
      </c>
      <c r="H40" s="270">
        <v>1810</v>
      </c>
      <c r="I40" s="270"/>
      <c r="J40" s="270"/>
      <c r="K40" s="270">
        <v>56</v>
      </c>
      <c r="L40" s="270">
        <v>13</v>
      </c>
      <c r="M40" s="270">
        <v>4</v>
      </c>
      <c r="N40" s="270"/>
      <c r="O40" s="270"/>
      <c r="P40" s="270"/>
      <c r="Q40" s="270"/>
      <c r="R40" s="270">
        <v>505</v>
      </c>
    </row>
    <row r="41" spans="1:18" ht="44.25" customHeight="1" x14ac:dyDescent="0.2">
      <c r="A41" s="84" t="s">
        <v>27</v>
      </c>
      <c r="B41" s="16">
        <v>2306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ht="47.25" customHeight="1" x14ac:dyDescent="0.2">
      <c r="A42" s="125" t="s">
        <v>98</v>
      </c>
      <c r="B42" s="21">
        <v>2310</v>
      </c>
      <c r="C42" s="270">
        <v>8889</v>
      </c>
      <c r="D42" s="270">
        <v>2373</v>
      </c>
      <c r="E42" s="270">
        <v>242</v>
      </c>
      <c r="F42" s="270">
        <v>24</v>
      </c>
      <c r="G42" s="270">
        <v>937</v>
      </c>
      <c r="H42" s="270">
        <v>937</v>
      </c>
      <c r="I42" s="270"/>
      <c r="J42" s="270"/>
      <c r="K42" s="270">
        <v>1194</v>
      </c>
      <c r="L42" s="270">
        <v>3112</v>
      </c>
      <c r="M42" s="270">
        <v>3105</v>
      </c>
      <c r="N42" s="270">
        <v>282</v>
      </c>
      <c r="O42" s="270"/>
      <c r="P42" s="270"/>
      <c r="Q42" s="270"/>
      <c r="R42" s="270">
        <v>17</v>
      </c>
    </row>
    <row r="43" spans="1:18" ht="43.5" customHeight="1" x14ac:dyDescent="0.2">
      <c r="A43" s="46" t="s">
        <v>89</v>
      </c>
      <c r="B43" s="21">
        <v>2320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</row>
    <row r="44" spans="1:18" ht="20.25" customHeight="1" x14ac:dyDescent="0.2">
      <c r="A44" s="46" t="s">
        <v>75</v>
      </c>
      <c r="B44" s="21">
        <v>2330</v>
      </c>
      <c r="C44" s="270">
        <v>6109</v>
      </c>
      <c r="D44" s="270">
        <v>3</v>
      </c>
      <c r="E44" s="270"/>
      <c r="F44" s="270"/>
      <c r="G44" s="270"/>
      <c r="H44" s="270"/>
      <c r="I44" s="270"/>
      <c r="J44" s="270"/>
      <c r="K44" s="270">
        <v>3</v>
      </c>
      <c r="L44" s="270">
        <v>3084</v>
      </c>
      <c r="M44" s="270">
        <v>3022</v>
      </c>
      <c r="N44" s="270"/>
      <c r="O44" s="270"/>
      <c r="P44" s="270"/>
      <c r="Q44" s="270"/>
      <c r="R44" s="270"/>
    </row>
    <row r="45" spans="1:18" ht="30.75" customHeight="1" x14ac:dyDescent="0.2">
      <c r="A45" s="46" t="s">
        <v>76</v>
      </c>
      <c r="B45" s="21">
        <v>2340</v>
      </c>
      <c r="C45" s="270">
        <v>19</v>
      </c>
      <c r="D45" s="270">
        <v>1</v>
      </c>
      <c r="E45" s="270">
        <v>1</v>
      </c>
      <c r="F45" s="270"/>
      <c r="G45" s="270"/>
      <c r="H45" s="270"/>
      <c r="I45" s="270"/>
      <c r="J45" s="270"/>
      <c r="K45" s="270"/>
      <c r="L45" s="270">
        <v>16</v>
      </c>
      <c r="M45" s="270"/>
      <c r="N45" s="270">
        <v>1</v>
      </c>
      <c r="O45" s="270"/>
      <c r="P45" s="270"/>
      <c r="Q45" s="270"/>
      <c r="R45" s="270">
        <v>1</v>
      </c>
    </row>
    <row r="46" spans="1:18" ht="38.25" x14ac:dyDescent="0.2">
      <c r="A46" s="46" t="s">
        <v>101</v>
      </c>
      <c r="B46" s="21">
        <v>2350</v>
      </c>
      <c r="C46" s="270">
        <v>2761</v>
      </c>
      <c r="D46" s="270">
        <v>2369</v>
      </c>
      <c r="E46" s="270">
        <v>241</v>
      </c>
      <c r="F46" s="270">
        <v>24</v>
      </c>
      <c r="G46" s="270">
        <v>937</v>
      </c>
      <c r="H46" s="270">
        <v>937</v>
      </c>
      <c r="I46" s="270"/>
      <c r="J46" s="270"/>
      <c r="K46" s="270">
        <v>1191</v>
      </c>
      <c r="L46" s="270">
        <v>12</v>
      </c>
      <c r="M46" s="270">
        <v>83</v>
      </c>
      <c r="N46" s="270">
        <v>281</v>
      </c>
      <c r="O46" s="270"/>
      <c r="P46" s="270"/>
      <c r="Q46" s="270"/>
      <c r="R46" s="270">
        <v>16</v>
      </c>
    </row>
    <row r="47" spans="1:18" ht="31.5" customHeight="1" x14ac:dyDescent="0.2">
      <c r="A47" s="44" t="s">
        <v>209</v>
      </c>
      <c r="B47" s="21">
        <v>2351</v>
      </c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</row>
    <row r="48" spans="1:18" ht="27" customHeight="1" x14ac:dyDescent="0.2">
      <c r="A48" s="44" t="s">
        <v>210</v>
      </c>
      <c r="B48" s="21">
        <v>2352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</row>
    <row r="49" spans="1:18" ht="15.75" x14ac:dyDescent="0.2">
      <c r="A49" s="126" t="s">
        <v>47</v>
      </c>
      <c r="B49" s="21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</row>
    <row r="50" spans="1:18" ht="56.25" customHeight="1" x14ac:dyDescent="0.2">
      <c r="A50" s="80" t="s">
        <v>228</v>
      </c>
      <c r="B50" s="16">
        <v>2375</v>
      </c>
      <c r="C50" s="270">
        <v>12964812</v>
      </c>
      <c r="D50" s="270">
        <v>12809738</v>
      </c>
      <c r="E50" s="270">
        <v>634107</v>
      </c>
      <c r="F50" s="270">
        <v>65069</v>
      </c>
      <c r="G50" s="270">
        <v>2878994</v>
      </c>
      <c r="H50" s="270">
        <v>2878477</v>
      </c>
      <c r="I50" s="270">
        <v>2963</v>
      </c>
      <c r="J50" s="270">
        <v>95</v>
      </c>
      <c r="K50" s="270">
        <v>9293674</v>
      </c>
      <c r="L50" s="270">
        <v>17565</v>
      </c>
      <c r="M50" s="270">
        <v>11123</v>
      </c>
      <c r="N50" s="270">
        <v>18289</v>
      </c>
      <c r="O50" s="270">
        <v>26651</v>
      </c>
      <c r="P50" s="270">
        <v>20910</v>
      </c>
      <c r="Q50" s="270">
        <v>22769</v>
      </c>
      <c r="R50" s="270">
        <v>58677</v>
      </c>
    </row>
    <row r="51" spans="1:18" ht="14.25" customHeight="1" x14ac:dyDescent="0.2">
      <c r="A51" s="127" t="s">
        <v>128</v>
      </c>
      <c r="B51" s="36">
        <v>2376</v>
      </c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</row>
    <row r="52" spans="1:18" ht="53.25" customHeight="1" x14ac:dyDescent="0.2">
      <c r="A52" s="83" t="s">
        <v>189</v>
      </c>
      <c r="B52" s="47">
        <v>2377</v>
      </c>
      <c r="C52" s="270">
        <v>16756</v>
      </c>
      <c r="D52" s="270">
        <v>9794</v>
      </c>
      <c r="E52" s="270">
        <v>1375</v>
      </c>
      <c r="F52" s="270">
        <v>140</v>
      </c>
      <c r="G52" s="270">
        <v>5954</v>
      </c>
      <c r="H52" s="270">
        <v>5953</v>
      </c>
      <c r="I52" s="270">
        <v>736</v>
      </c>
      <c r="J52" s="270">
        <v>41</v>
      </c>
      <c r="K52" s="270">
        <v>1729</v>
      </c>
      <c r="L52" s="270">
        <v>1287</v>
      </c>
      <c r="M52" s="270">
        <v>470</v>
      </c>
      <c r="N52" s="270">
        <v>68</v>
      </c>
      <c r="O52" s="270">
        <v>778</v>
      </c>
      <c r="P52" s="270"/>
      <c r="Q52" s="270"/>
      <c r="R52" s="270">
        <v>4359</v>
      </c>
    </row>
    <row r="53" spans="1:18" ht="16.5" customHeight="1" x14ac:dyDescent="0.2">
      <c r="A53" s="85" t="s">
        <v>173</v>
      </c>
      <c r="B53" s="47">
        <v>2378</v>
      </c>
      <c r="C53" s="270">
        <v>12948056</v>
      </c>
      <c r="D53" s="270">
        <v>12799944</v>
      </c>
      <c r="E53" s="270">
        <v>632732</v>
      </c>
      <c r="F53" s="270">
        <v>64929</v>
      </c>
      <c r="G53" s="270">
        <v>2873040</v>
      </c>
      <c r="H53" s="270">
        <v>2872524</v>
      </c>
      <c r="I53" s="270">
        <v>2227</v>
      </c>
      <c r="J53" s="270">
        <v>54</v>
      </c>
      <c r="K53" s="270">
        <v>9291945</v>
      </c>
      <c r="L53" s="270">
        <v>16278</v>
      </c>
      <c r="M53" s="270">
        <v>10653</v>
      </c>
      <c r="N53" s="270">
        <v>18221</v>
      </c>
      <c r="O53" s="270">
        <v>25873</v>
      </c>
      <c r="P53" s="270">
        <v>20910</v>
      </c>
      <c r="Q53" s="270">
        <v>22769</v>
      </c>
      <c r="R53" s="270">
        <v>54318</v>
      </c>
    </row>
    <row r="54" spans="1:18" ht="15.75" customHeight="1" x14ac:dyDescent="0.2">
      <c r="A54" s="128" t="s">
        <v>116</v>
      </c>
      <c r="B54" s="120">
        <v>2379</v>
      </c>
      <c r="C54" s="270">
        <v>550</v>
      </c>
      <c r="D54" s="270">
        <v>3</v>
      </c>
      <c r="E54" s="270">
        <v>1</v>
      </c>
      <c r="F54" s="270"/>
      <c r="G54" s="270">
        <v>2</v>
      </c>
      <c r="H54" s="270">
        <v>2</v>
      </c>
      <c r="I54" s="270"/>
      <c r="J54" s="270"/>
      <c r="K54" s="270"/>
      <c r="L54" s="270">
        <v>544</v>
      </c>
      <c r="M54" s="270">
        <v>3</v>
      </c>
      <c r="N54" s="270"/>
      <c r="O54" s="270"/>
      <c r="P54" s="270"/>
      <c r="Q54" s="270"/>
      <c r="R54" s="270"/>
    </row>
    <row r="55" spans="1:18" x14ac:dyDescent="0.2">
      <c r="A55" s="122" t="s">
        <v>25</v>
      </c>
      <c r="B55" s="123">
        <v>2380</v>
      </c>
      <c r="C55" s="276">
        <v>145317258</v>
      </c>
      <c r="D55" s="276">
        <v>138835291</v>
      </c>
      <c r="E55" s="276">
        <v>7315828</v>
      </c>
      <c r="F55" s="276">
        <v>750459</v>
      </c>
      <c r="G55" s="276">
        <v>42514236</v>
      </c>
      <c r="H55" s="276">
        <v>42502196</v>
      </c>
      <c r="I55" s="276">
        <v>60000</v>
      </c>
      <c r="J55" s="276">
        <v>6385</v>
      </c>
      <c r="K55" s="276">
        <v>88945227</v>
      </c>
      <c r="L55" s="276">
        <v>994127</v>
      </c>
      <c r="M55" s="276">
        <v>669769</v>
      </c>
      <c r="N55" s="276">
        <v>474726</v>
      </c>
      <c r="O55" s="276">
        <v>250502</v>
      </c>
      <c r="P55" s="276">
        <v>207503</v>
      </c>
      <c r="Q55" s="276">
        <v>151720</v>
      </c>
      <c r="R55" s="276">
        <v>3941123</v>
      </c>
    </row>
    <row r="56" spans="1:18" x14ac:dyDescent="0.2">
      <c r="A56" s="355"/>
      <c r="B56" s="356"/>
      <c r="C56" s="356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7"/>
    </row>
    <row r="57" spans="1:18" x14ac:dyDescent="0.2">
      <c r="A57" s="122" t="s">
        <v>108</v>
      </c>
      <c r="B57" s="231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</row>
    <row r="58" spans="1:18" x14ac:dyDescent="0.2">
      <c r="A58" s="232" t="s">
        <v>238</v>
      </c>
      <c r="B58" s="231">
        <v>2390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</row>
    <row r="59" spans="1:18" x14ac:dyDescent="0.2">
      <c r="A59" s="232" t="s">
        <v>239</v>
      </c>
      <c r="B59" s="231">
        <v>2391</v>
      </c>
      <c r="C59" s="156">
        <v>3452</v>
      </c>
      <c r="D59" s="156">
        <v>2090</v>
      </c>
      <c r="E59" s="156">
        <v>1546</v>
      </c>
      <c r="F59" s="156">
        <v>141</v>
      </c>
      <c r="G59" s="156">
        <v>544</v>
      </c>
      <c r="H59" s="156">
        <v>544</v>
      </c>
      <c r="I59" s="156"/>
      <c r="J59" s="156"/>
      <c r="K59" s="156"/>
      <c r="L59" s="156"/>
      <c r="M59" s="156"/>
      <c r="N59" s="156">
        <v>8</v>
      </c>
      <c r="O59" s="156"/>
      <c r="P59" s="156"/>
      <c r="Q59" s="156"/>
      <c r="R59" s="156">
        <v>1354</v>
      </c>
    </row>
    <row r="60" spans="1:18" ht="16.5" customHeight="1" x14ac:dyDescent="0.2">
      <c r="A60" s="49" t="s">
        <v>237</v>
      </c>
      <c r="B60" s="121">
        <v>2395</v>
      </c>
      <c r="C60" s="155"/>
      <c r="D60" s="155" t="s">
        <v>279</v>
      </c>
      <c r="E60" s="155" t="s">
        <v>279</v>
      </c>
      <c r="F60" s="155" t="s">
        <v>279</v>
      </c>
      <c r="G60" s="155"/>
      <c r="H60" s="155"/>
      <c r="I60" s="155" t="s">
        <v>279</v>
      </c>
      <c r="J60" s="155" t="s">
        <v>279</v>
      </c>
      <c r="K60" s="155" t="s">
        <v>279</v>
      </c>
      <c r="L60" s="155" t="s">
        <v>279</v>
      </c>
      <c r="M60" s="155" t="s">
        <v>279</v>
      </c>
      <c r="N60" s="155" t="s">
        <v>279</v>
      </c>
      <c r="O60" s="155" t="s">
        <v>279</v>
      </c>
      <c r="P60" s="155" t="s">
        <v>279</v>
      </c>
      <c r="Q60" s="155" t="s">
        <v>279</v>
      </c>
      <c r="R60" s="155" t="s">
        <v>279</v>
      </c>
    </row>
    <row r="61" spans="1:18" ht="32.25" customHeight="1" x14ac:dyDescent="0.2">
      <c r="A61" s="49" t="s">
        <v>272</v>
      </c>
      <c r="B61" s="121">
        <v>2396</v>
      </c>
      <c r="C61" s="155" t="s">
        <v>279</v>
      </c>
      <c r="D61" s="155" t="s">
        <v>279</v>
      </c>
      <c r="E61" s="155" t="s">
        <v>279</v>
      </c>
      <c r="F61" s="155" t="s">
        <v>279</v>
      </c>
      <c r="G61" s="155">
        <v>240527</v>
      </c>
      <c r="H61" s="155">
        <v>240527</v>
      </c>
      <c r="I61" s="155" t="s">
        <v>279</v>
      </c>
      <c r="J61" s="155" t="s">
        <v>279</v>
      </c>
      <c r="K61" s="155" t="s">
        <v>279</v>
      </c>
      <c r="L61" s="155" t="s">
        <v>279</v>
      </c>
      <c r="M61" s="155" t="s">
        <v>279</v>
      </c>
      <c r="N61" s="155" t="s">
        <v>279</v>
      </c>
      <c r="O61" s="155" t="s">
        <v>279</v>
      </c>
      <c r="P61" s="155" t="s">
        <v>279</v>
      </c>
      <c r="Q61" s="155" t="s">
        <v>279</v>
      </c>
      <c r="R61" s="155" t="s">
        <v>279</v>
      </c>
    </row>
    <row r="62" spans="1:18" ht="15" customHeight="1" x14ac:dyDescent="0.2">
      <c r="A62" s="185" t="s">
        <v>6</v>
      </c>
      <c r="B62" s="121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</row>
    <row r="63" spans="1:18" ht="41.25" customHeight="1" x14ac:dyDescent="0.2">
      <c r="A63" s="264" t="s">
        <v>273</v>
      </c>
      <c r="B63" s="121">
        <v>2397</v>
      </c>
      <c r="C63" s="155" t="s">
        <v>279</v>
      </c>
      <c r="D63" s="155" t="s">
        <v>279</v>
      </c>
      <c r="E63" s="155" t="s">
        <v>279</v>
      </c>
      <c r="F63" s="155" t="s">
        <v>279</v>
      </c>
      <c r="G63" s="155">
        <v>2983</v>
      </c>
      <c r="H63" s="155">
        <v>2983</v>
      </c>
      <c r="I63" s="155" t="s">
        <v>279</v>
      </c>
      <c r="J63" s="155" t="s">
        <v>279</v>
      </c>
      <c r="K63" s="155" t="s">
        <v>279</v>
      </c>
      <c r="L63" s="155" t="s">
        <v>279</v>
      </c>
      <c r="M63" s="155" t="s">
        <v>279</v>
      </c>
      <c r="N63" s="155" t="s">
        <v>279</v>
      </c>
      <c r="O63" s="155" t="s">
        <v>279</v>
      </c>
      <c r="P63" s="155" t="s">
        <v>279</v>
      </c>
      <c r="Q63" s="155" t="s">
        <v>279</v>
      </c>
      <c r="R63" s="155" t="s">
        <v>279</v>
      </c>
    </row>
    <row r="64" spans="1:18" ht="43.5" customHeight="1" x14ac:dyDescent="0.2">
      <c r="A64" s="264" t="s">
        <v>274</v>
      </c>
      <c r="B64" s="121">
        <v>2398</v>
      </c>
      <c r="C64" s="155" t="s">
        <v>279</v>
      </c>
      <c r="D64" s="155" t="s">
        <v>279</v>
      </c>
      <c r="E64" s="155" t="s">
        <v>279</v>
      </c>
      <c r="F64" s="155" t="s">
        <v>279</v>
      </c>
      <c r="G64" s="155">
        <v>131</v>
      </c>
      <c r="H64" s="155">
        <v>131</v>
      </c>
      <c r="I64" s="155" t="s">
        <v>279</v>
      </c>
      <c r="J64" s="155" t="s">
        <v>279</v>
      </c>
      <c r="K64" s="155" t="s">
        <v>279</v>
      </c>
      <c r="L64" s="155" t="s">
        <v>279</v>
      </c>
      <c r="M64" s="155" t="s">
        <v>279</v>
      </c>
      <c r="N64" s="155" t="s">
        <v>279</v>
      </c>
      <c r="O64" s="155" t="s">
        <v>279</v>
      </c>
      <c r="P64" s="155" t="s">
        <v>279</v>
      </c>
      <c r="Q64" s="155" t="s">
        <v>279</v>
      </c>
      <c r="R64" s="155" t="s">
        <v>279</v>
      </c>
    </row>
    <row r="65" spans="1:18" ht="18.75" customHeight="1" x14ac:dyDescent="0.2">
      <c r="A65" s="264" t="s">
        <v>275</v>
      </c>
      <c r="B65" s="121">
        <v>2399</v>
      </c>
      <c r="C65" s="155" t="s">
        <v>279</v>
      </c>
      <c r="D65" s="155" t="s">
        <v>279</v>
      </c>
      <c r="E65" s="155" t="s">
        <v>279</v>
      </c>
      <c r="F65" s="155" t="s">
        <v>279</v>
      </c>
      <c r="G65" s="155">
        <v>237413</v>
      </c>
      <c r="H65" s="155">
        <v>237413</v>
      </c>
      <c r="I65" s="155" t="s">
        <v>279</v>
      </c>
      <c r="J65" s="155" t="s">
        <v>279</v>
      </c>
      <c r="K65" s="155" t="s">
        <v>279</v>
      </c>
      <c r="L65" s="155" t="s">
        <v>279</v>
      </c>
      <c r="M65" s="155" t="s">
        <v>279</v>
      </c>
      <c r="N65" s="155" t="s">
        <v>279</v>
      </c>
      <c r="O65" s="155" t="s">
        <v>279</v>
      </c>
      <c r="P65" s="155" t="s">
        <v>279</v>
      </c>
      <c r="Q65" s="155" t="s">
        <v>279</v>
      </c>
      <c r="R65" s="155" t="s">
        <v>279</v>
      </c>
    </row>
  </sheetData>
  <mergeCells count="22">
    <mergeCell ref="A56:R56"/>
    <mergeCell ref="E8:F8"/>
    <mergeCell ref="P6:P9"/>
    <mergeCell ref="K8:K9"/>
    <mergeCell ref="E7:K7"/>
    <mergeCell ref="R6:R9"/>
    <mergeCell ref="D7:D9"/>
    <mergeCell ref="M6:M9"/>
    <mergeCell ref="O6:O9"/>
    <mergeCell ref="C5:C9"/>
    <mergeCell ref="A2:P2"/>
    <mergeCell ref="A5:A9"/>
    <mergeCell ref="B5:B9"/>
    <mergeCell ref="D6:K6"/>
    <mergeCell ref="G8:G9"/>
    <mergeCell ref="H8:H9"/>
    <mergeCell ref="J8:J9"/>
    <mergeCell ref="D5:R5"/>
    <mergeCell ref="I8:I9"/>
    <mergeCell ref="N6:N9"/>
    <mergeCell ref="Q6:Q9"/>
    <mergeCell ref="L6:L9"/>
  </mergeCells>
  <phoneticPr fontId="0" type="noConversion"/>
  <printOptions horizontalCentered="1"/>
  <pageMargins left="0" right="0" top="0" bottom="0" header="0" footer="0"/>
  <pageSetup paperSize="9" scale="48" fitToHeight="0" orientation="landscape" r:id="rId1"/>
  <headerFooter alignWithMargins="0"/>
  <rowBreaks count="1" manualBreakCount="1">
    <brk id="3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 tint="0.39997558519241921"/>
  </sheetPr>
  <dimension ref="A2:J21"/>
  <sheetViews>
    <sheetView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36.42578125" customWidth="1"/>
    <col min="3" max="3" width="10.5703125" customWidth="1"/>
    <col min="6" max="6" width="10.42578125" customWidth="1"/>
    <col min="7" max="7" width="10.5703125" customWidth="1"/>
    <col min="9" max="9" width="21.42578125" customWidth="1"/>
    <col min="10" max="10" width="18" customWidth="1"/>
  </cols>
  <sheetData>
    <row r="2" spans="1:10" ht="25.5" customHeight="1" x14ac:dyDescent="0.2">
      <c r="A2" s="362" t="s">
        <v>163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 ht="103.5" customHeight="1" x14ac:dyDescent="0.2">
      <c r="A3" s="18"/>
      <c r="B3" s="152" t="s">
        <v>7</v>
      </c>
      <c r="C3" s="153" t="s">
        <v>60</v>
      </c>
      <c r="D3" s="152" t="s">
        <v>12</v>
      </c>
      <c r="E3" s="154" t="s">
        <v>129</v>
      </c>
      <c r="F3" s="154" t="s">
        <v>130</v>
      </c>
      <c r="G3" s="154" t="s">
        <v>131</v>
      </c>
      <c r="H3" s="154" t="s">
        <v>52</v>
      </c>
      <c r="I3" s="154" t="s">
        <v>169</v>
      </c>
      <c r="J3" s="154" t="s">
        <v>132</v>
      </c>
    </row>
    <row r="4" spans="1:10" x14ac:dyDescent="0.2">
      <c r="A4" s="18" t="s">
        <v>4</v>
      </c>
      <c r="B4" s="151" t="s">
        <v>5</v>
      </c>
      <c r="C4" s="151">
        <v>1</v>
      </c>
      <c r="D4" s="151">
        <v>2</v>
      </c>
      <c r="E4" s="151">
        <v>3</v>
      </c>
      <c r="F4" s="151">
        <v>4</v>
      </c>
      <c r="G4" s="151">
        <v>5</v>
      </c>
      <c r="H4" s="151">
        <v>6</v>
      </c>
      <c r="I4" s="151">
        <v>7</v>
      </c>
      <c r="J4" s="151">
        <v>8</v>
      </c>
    </row>
    <row r="5" spans="1:10" ht="63.75" x14ac:dyDescent="0.2">
      <c r="A5" s="112" t="s">
        <v>53</v>
      </c>
      <c r="B5" s="118">
        <v>2400</v>
      </c>
      <c r="C5" s="271">
        <v>14</v>
      </c>
      <c r="D5" s="271">
        <v>211127</v>
      </c>
      <c r="E5" s="271">
        <v>82901</v>
      </c>
      <c r="F5" s="271">
        <v>17766</v>
      </c>
      <c r="G5" s="271">
        <v>7290</v>
      </c>
      <c r="H5" s="269">
        <v>58849</v>
      </c>
      <c r="I5" s="271"/>
      <c r="J5" s="271">
        <v>44321</v>
      </c>
    </row>
    <row r="6" spans="1:10" ht="63.75" x14ac:dyDescent="0.2">
      <c r="A6" s="112" t="s">
        <v>240</v>
      </c>
      <c r="B6" s="118">
        <v>2401</v>
      </c>
      <c r="C6" s="271">
        <v>386</v>
      </c>
      <c r="D6" s="271">
        <v>55409</v>
      </c>
      <c r="E6" s="271">
        <v>30305</v>
      </c>
      <c r="F6" s="271">
        <v>18381</v>
      </c>
      <c r="G6" s="271">
        <v>3107</v>
      </c>
      <c r="H6" s="269"/>
      <c r="I6" s="271">
        <v>87</v>
      </c>
      <c r="J6" s="271">
        <v>3529</v>
      </c>
    </row>
    <row r="7" spans="1:10" ht="63.75" x14ac:dyDescent="0.2">
      <c r="A7" s="112" t="s">
        <v>241</v>
      </c>
      <c r="B7" s="118">
        <v>2402</v>
      </c>
      <c r="C7" s="271"/>
      <c r="D7" s="271"/>
      <c r="E7" s="271"/>
      <c r="F7" s="271"/>
      <c r="G7" s="271"/>
      <c r="H7" s="269"/>
      <c r="I7" s="271"/>
      <c r="J7" s="271"/>
    </row>
    <row r="8" spans="1:10" ht="51" x14ac:dyDescent="0.2">
      <c r="A8" s="112" t="s">
        <v>54</v>
      </c>
      <c r="B8" s="118">
        <v>2405</v>
      </c>
      <c r="C8" s="271">
        <v>4</v>
      </c>
      <c r="D8" s="271">
        <v>5787</v>
      </c>
      <c r="E8" s="271">
        <v>3440</v>
      </c>
      <c r="F8" s="271">
        <v>1145</v>
      </c>
      <c r="G8" s="271">
        <v>1017</v>
      </c>
      <c r="H8" s="269"/>
      <c r="I8" s="271"/>
      <c r="J8" s="271">
        <v>185</v>
      </c>
    </row>
    <row r="9" spans="1:10" ht="42.75" customHeight="1" x14ac:dyDescent="0.2">
      <c r="A9" s="112" t="s">
        <v>242</v>
      </c>
      <c r="B9" s="118">
        <v>2406</v>
      </c>
      <c r="C9" s="271">
        <v>16</v>
      </c>
      <c r="D9" s="271">
        <v>302</v>
      </c>
      <c r="E9" s="271">
        <v>256</v>
      </c>
      <c r="F9" s="271">
        <v>46</v>
      </c>
      <c r="G9" s="271"/>
      <c r="H9" s="269"/>
      <c r="I9" s="271"/>
      <c r="J9" s="271"/>
    </row>
    <row r="10" spans="1:10" ht="51" x14ac:dyDescent="0.2">
      <c r="A10" s="112" t="s">
        <v>55</v>
      </c>
      <c r="B10" s="118">
        <v>2410</v>
      </c>
      <c r="C10" s="271">
        <v>905</v>
      </c>
      <c r="D10" s="271">
        <v>9436</v>
      </c>
      <c r="E10" s="271">
        <v>1836</v>
      </c>
      <c r="F10" s="271">
        <v>360</v>
      </c>
      <c r="G10" s="271">
        <v>53</v>
      </c>
      <c r="H10" s="271"/>
      <c r="I10" s="270"/>
      <c r="J10" s="270">
        <v>7187</v>
      </c>
    </row>
    <row r="11" spans="1:10" ht="172.5" customHeight="1" x14ac:dyDescent="0.2">
      <c r="A11" s="112" t="s">
        <v>56</v>
      </c>
      <c r="B11" s="118">
        <v>2415</v>
      </c>
      <c r="C11" s="271">
        <v>337</v>
      </c>
      <c r="D11" s="271">
        <v>32172</v>
      </c>
      <c r="E11" s="271">
        <v>7799</v>
      </c>
      <c r="F11" s="271">
        <v>4083</v>
      </c>
      <c r="G11" s="271">
        <v>1913</v>
      </c>
      <c r="H11" s="271"/>
      <c r="I11" s="271">
        <v>2400</v>
      </c>
      <c r="J11" s="271">
        <v>15977</v>
      </c>
    </row>
    <row r="12" spans="1:10" ht="38.25" x14ac:dyDescent="0.2">
      <c r="A12" s="113" t="s">
        <v>57</v>
      </c>
      <c r="B12" s="118">
        <v>2420</v>
      </c>
      <c r="C12" s="271"/>
      <c r="D12" s="271"/>
      <c r="E12" s="271"/>
      <c r="F12" s="271"/>
      <c r="G12" s="271"/>
      <c r="H12" s="271"/>
      <c r="I12" s="271"/>
      <c r="J12" s="271"/>
    </row>
    <row r="13" spans="1:10" ht="111.75" customHeight="1" x14ac:dyDescent="0.2">
      <c r="A13" s="113" t="s">
        <v>243</v>
      </c>
      <c r="B13" s="118">
        <v>2425</v>
      </c>
      <c r="C13" s="271">
        <v>355</v>
      </c>
      <c r="D13" s="271">
        <v>10934</v>
      </c>
      <c r="E13" s="271">
        <v>2543</v>
      </c>
      <c r="F13" s="271">
        <v>1722</v>
      </c>
      <c r="G13" s="271">
        <v>228</v>
      </c>
      <c r="H13" s="271"/>
      <c r="I13" s="271">
        <v>726</v>
      </c>
      <c r="J13" s="271">
        <v>5715</v>
      </c>
    </row>
    <row r="14" spans="1:10" ht="79.5" customHeight="1" x14ac:dyDescent="0.2">
      <c r="A14" s="113" t="s">
        <v>244</v>
      </c>
      <c r="B14" s="16">
        <v>2430</v>
      </c>
      <c r="C14" s="270"/>
      <c r="D14" s="270"/>
      <c r="E14" s="270"/>
      <c r="F14" s="270"/>
      <c r="G14" s="270"/>
      <c r="H14" s="270"/>
      <c r="I14" s="270"/>
      <c r="J14" s="270"/>
    </row>
    <row r="15" spans="1:10" ht="132.75" customHeight="1" x14ac:dyDescent="0.2">
      <c r="A15" s="113" t="s">
        <v>245</v>
      </c>
      <c r="B15" s="16">
        <v>2431</v>
      </c>
      <c r="C15" s="270">
        <v>26</v>
      </c>
      <c r="D15" s="270">
        <v>122039</v>
      </c>
      <c r="E15" s="270">
        <v>76232</v>
      </c>
      <c r="F15" s="270">
        <v>32286</v>
      </c>
      <c r="G15" s="270">
        <v>8033</v>
      </c>
      <c r="H15" s="270"/>
      <c r="I15" s="270">
        <v>3</v>
      </c>
      <c r="J15" s="270">
        <v>5485</v>
      </c>
    </row>
    <row r="16" spans="1:10" ht="76.5" x14ac:dyDescent="0.2">
      <c r="A16" s="113" t="s">
        <v>246</v>
      </c>
      <c r="B16" s="16">
        <v>2435</v>
      </c>
      <c r="C16" s="270">
        <v>11</v>
      </c>
      <c r="D16" s="270">
        <v>702</v>
      </c>
      <c r="E16" s="270">
        <v>547</v>
      </c>
      <c r="F16" s="270">
        <v>155</v>
      </c>
      <c r="G16" s="270"/>
      <c r="H16" s="270"/>
      <c r="I16" s="270"/>
      <c r="J16" s="270"/>
    </row>
    <row r="17" spans="1:10" ht="51" x14ac:dyDescent="0.2">
      <c r="A17" s="113" t="s">
        <v>247</v>
      </c>
      <c r="B17" s="16">
        <v>2436</v>
      </c>
      <c r="C17" s="270"/>
      <c r="D17" s="270"/>
      <c r="E17" s="270"/>
      <c r="F17" s="270"/>
      <c r="G17" s="270"/>
      <c r="H17" s="270"/>
      <c r="I17" s="270"/>
      <c r="J17" s="270"/>
    </row>
    <row r="18" spans="1:10" ht="51" x14ac:dyDescent="0.2">
      <c r="A18" s="113" t="s">
        <v>248</v>
      </c>
      <c r="B18" s="16">
        <v>2437</v>
      </c>
      <c r="C18" s="270">
        <v>13491</v>
      </c>
      <c r="D18" s="270">
        <v>226416</v>
      </c>
      <c r="E18" s="270"/>
      <c r="F18" s="270"/>
      <c r="G18" s="270"/>
      <c r="H18" s="270"/>
      <c r="I18" s="270"/>
      <c r="J18" s="270">
        <v>226416</v>
      </c>
    </row>
    <row r="19" spans="1:10" ht="51" x14ac:dyDescent="0.2">
      <c r="A19" s="113" t="s">
        <v>249</v>
      </c>
      <c r="B19" s="16">
        <v>2438</v>
      </c>
      <c r="C19" s="270">
        <v>934</v>
      </c>
      <c r="D19" s="270">
        <v>2624</v>
      </c>
      <c r="E19" s="270">
        <v>1900</v>
      </c>
      <c r="F19" s="270">
        <v>717</v>
      </c>
      <c r="G19" s="270"/>
      <c r="H19" s="270"/>
      <c r="I19" s="270">
        <v>7</v>
      </c>
      <c r="J19" s="270"/>
    </row>
    <row r="20" spans="1:10" ht="51" x14ac:dyDescent="0.2">
      <c r="A20" s="113" t="s">
        <v>250</v>
      </c>
      <c r="B20" s="16">
        <v>2439</v>
      </c>
      <c r="C20" s="270">
        <v>2995</v>
      </c>
      <c r="D20" s="270">
        <v>4475</v>
      </c>
      <c r="E20" s="270">
        <v>1192</v>
      </c>
      <c r="F20" s="270">
        <v>2182</v>
      </c>
      <c r="G20" s="270">
        <v>117</v>
      </c>
      <c r="H20" s="270"/>
      <c r="I20" s="270">
        <v>984</v>
      </c>
      <c r="J20" s="270"/>
    </row>
    <row r="21" spans="1:10" ht="15.75" x14ac:dyDescent="0.2">
      <c r="A21" s="108" t="s">
        <v>149</v>
      </c>
      <c r="B21" s="119">
        <v>2440</v>
      </c>
      <c r="C21" s="271">
        <v>19474</v>
      </c>
      <c r="D21" s="271">
        <v>681423</v>
      </c>
      <c r="E21" s="271">
        <v>208951</v>
      </c>
      <c r="F21" s="271">
        <v>78843</v>
      </c>
      <c r="G21" s="271">
        <v>21758</v>
      </c>
      <c r="H21" s="271">
        <v>58849</v>
      </c>
      <c r="I21" s="271">
        <v>4207</v>
      </c>
      <c r="J21" s="271">
        <v>308815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56" fitToHeight="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 tint="0.39997558519241921"/>
  </sheetPr>
  <dimension ref="A1:P25"/>
  <sheetViews>
    <sheetView view="pageBreakPreview" topLeftCell="A55" zoomScaleNormal="100" zoomScaleSheetLayoutView="100" workbookViewId="0">
      <selection activeCell="C5" sqref="C5"/>
    </sheetView>
  </sheetViews>
  <sheetFormatPr defaultRowHeight="12.75" x14ac:dyDescent="0.2"/>
  <cols>
    <col min="1" max="1" width="37.140625" style="106" customWidth="1"/>
    <col min="2" max="2" width="7.28515625" style="106" customWidth="1"/>
    <col min="3" max="4" width="15.140625" style="106" customWidth="1"/>
    <col min="5" max="5" width="15.140625" customWidth="1"/>
    <col min="6" max="6" width="16.140625" customWidth="1"/>
    <col min="7" max="7" width="14.85546875" customWidth="1"/>
    <col min="8" max="8" width="15.42578125" customWidth="1"/>
    <col min="9" max="9" width="14.140625" customWidth="1"/>
    <col min="10" max="10" width="15.5703125" customWidth="1"/>
    <col min="11" max="11" width="22.140625" customWidth="1"/>
    <col min="12" max="14" width="17.42578125" customWidth="1"/>
    <col min="15" max="15" width="19.5703125" customWidth="1"/>
    <col min="16" max="16" width="15.28515625" customWidth="1"/>
  </cols>
  <sheetData>
    <row r="1" spans="1:16" ht="36.75" customHeight="1" x14ac:dyDescent="0.2">
      <c r="A1" s="364" t="s">
        <v>164</v>
      </c>
      <c r="B1" s="365"/>
      <c r="C1" s="365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6" ht="152.25" customHeight="1" x14ac:dyDescent="0.2">
      <c r="A2" s="108"/>
      <c r="B2" s="110" t="s">
        <v>7</v>
      </c>
      <c r="C2" s="115" t="s">
        <v>157</v>
      </c>
      <c r="D2" s="115" t="s">
        <v>158</v>
      </c>
      <c r="E2" s="114" t="s">
        <v>207</v>
      </c>
      <c r="F2" s="114" t="s">
        <v>152</v>
      </c>
      <c r="G2" s="114" t="s">
        <v>136</v>
      </c>
      <c r="H2" s="114" t="s">
        <v>151</v>
      </c>
      <c r="I2" s="114" t="s">
        <v>224</v>
      </c>
      <c r="J2" s="115" t="s">
        <v>225</v>
      </c>
      <c r="K2" s="115" t="s">
        <v>159</v>
      </c>
      <c r="L2" s="115" t="s">
        <v>155</v>
      </c>
      <c r="M2" s="115" t="s">
        <v>156</v>
      </c>
      <c r="N2" s="115" t="s">
        <v>229</v>
      </c>
      <c r="O2" s="115" t="s">
        <v>230</v>
      </c>
      <c r="P2" s="115" t="s">
        <v>160</v>
      </c>
    </row>
    <row r="3" spans="1:16" x14ac:dyDescent="0.2">
      <c r="A3" s="14" t="s">
        <v>4</v>
      </c>
      <c r="B3" s="14" t="s">
        <v>5</v>
      </c>
      <c r="C3" s="109">
        <v>1</v>
      </c>
      <c r="D3" s="109">
        <v>2</v>
      </c>
      <c r="E3" s="109">
        <v>3</v>
      </c>
      <c r="F3" s="109">
        <v>4</v>
      </c>
      <c r="G3" s="109">
        <v>5</v>
      </c>
      <c r="H3" s="111">
        <v>6</v>
      </c>
      <c r="I3" s="109">
        <v>7</v>
      </c>
      <c r="J3" s="109">
        <v>8</v>
      </c>
      <c r="K3" s="109">
        <v>9</v>
      </c>
      <c r="L3" s="109">
        <v>10</v>
      </c>
      <c r="M3" s="109">
        <v>11</v>
      </c>
      <c r="N3" s="109">
        <v>12</v>
      </c>
      <c r="O3" s="111">
        <v>13</v>
      </c>
      <c r="P3" s="109">
        <v>14</v>
      </c>
    </row>
    <row r="4" spans="1:16" ht="27.75" customHeight="1" x14ac:dyDescent="0.2">
      <c r="A4" s="50" t="s">
        <v>117</v>
      </c>
      <c r="B4" s="102">
        <v>2445</v>
      </c>
      <c r="C4" s="271">
        <v>55172</v>
      </c>
      <c r="D4" s="271">
        <v>11632</v>
      </c>
      <c r="E4" s="271">
        <v>5691</v>
      </c>
      <c r="F4" s="271">
        <v>2974</v>
      </c>
      <c r="G4" s="271">
        <v>2657</v>
      </c>
      <c r="H4" s="271">
        <v>310</v>
      </c>
      <c r="I4" s="271"/>
      <c r="J4" s="271"/>
      <c r="K4" s="271">
        <v>43540</v>
      </c>
      <c r="L4" s="271">
        <v>20768</v>
      </c>
      <c r="M4" s="271">
        <v>8981</v>
      </c>
      <c r="N4" s="271">
        <v>10923</v>
      </c>
      <c r="O4" s="271">
        <v>2868</v>
      </c>
      <c r="P4" s="271">
        <v>48</v>
      </c>
    </row>
    <row r="5" spans="1:16" ht="49.15" customHeight="1" x14ac:dyDescent="0.2">
      <c r="A5" s="50" t="s">
        <v>138</v>
      </c>
      <c r="B5" s="102">
        <v>2455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</row>
    <row r="6" spans="1:16" ht="54" customHeight="1" x14ac:dyDescent="0.2">
      <c r="A6" s="107" t="s">
        <v>139</v>
      </c>
      <c r="B6" s="102">
        <v>2465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</row>
    <row r="7" spans="1:16" ht="47.45" customHeight="1" x14ac:dyDescent="0.2">
      <c r="A7" s="50" t="s">
        <v>140</v>
      </c>
      <c r="B7" s="102">
        <v>2475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</row>
    <row r="8" spans="1:16" ht="31.9" customHeight="1" x14ac:dyDescent="0.2">
      <c r="A8" s="50" t="s">
        <v>141</v>
      </c>
      <c r="B8" s="102">
        <v>2485</v>
      </c>
      <c r="C8" s="271">
        <v>546615</v>
      </c>
      <c r="D8" s="271">
        <v>290670</v>
      </c>
      <c r="E8" s="271">
        <v>103311</v>
      </c>
      <c r="F8" s="271">
        <v>60140</v>
      </c>
      <c r="G8" s="271">
        <v>96132</v>
      </c>
      <c r="H8" s="271">
        <v>27578</v>
      </c>
      <c r="I8" s="271">
        <v>2318</v>
      </c>
      <c r="J8" s="271">
        <v>1191</v>
      </c>
      <c r="K8" s="271">
        <v>255945</v>
      </c>
      <c r="L8" s="271">
        <v>66330</v>
      </c>
      <c r="M8" s="271">
        <v>42483</v>
      </c>
      <c r="N8" s="271">
        <v>96008</v>
      </c>
      <c r="O8" s="271">
        <v>51124</v>
      </c>
      <c r="P8" s="271">
        <v>2551</v>
      </c>
    </row>
    <row r="9" spans="1:16" ht="87" customHeight="1" x14ac:dyDescent="0.2">
      <c r="A9" s="97" t="s">
        <v>133</v>
      </c>
      <c r="B9" s="103">
        <v>2495</v>
      </c>
      <c r="C9" s="269">
        <v>57052</v>
      </c>
      <c r="D9" s="269">
        <v>51490</v>
      </c>
      <c r="E9" s="271">
        <v>23854</v>
      </c>
      <c r="F9" s="271">
        <v>5715</v>
      </c>
      <c r="G9" s="271">
        <v>18369</v>
      </c>
      <c r="H9" s="271">
        <v>3552</v>
      </c>
      <c r="I9" s="271"/>
      <c r="J9" s="271"/>
      <c r="K9" s="271">
        <v>5562</v>
      </c>
      <c r="L9" s="271"/>
      <c r="M9" s="271">
        <v>56</v>
      </c>
      <c r="N9" s="271">
        <v>4933</v>
      </c>
      <c r="O9" s="271">
        <v>573</v>
      </c>
      <c r="P9" s="271"/>
    </row>
    <row r="10" spans="1:16" ht="114" customHeight="1" x14ac:dyDescent="0.2">
      <c r="A10" s="98" t="s">
        <v>134</v>
      </c>
      <c r="B10" s="103">
        <v>2500</v>
      </c>
      <c r="C10" s="269">
        <v>48564</v>
      </c>
      <c r="D10" s="269">
        <v>47272</v>
      </c>
      <c r="E10" s="271">
        <v>13728</v>
      </c>
      <c r="F10" s="271">
        <v>11492</v>
      </c>
      <c r="G10" s="271">
        <v>15864</v>
      </c>
      <c r="H10" s="271">
        <v>6188</v>
      </c>
      <c r="I10" s="271"/>
      <c r="J10" s="271"/>
      <c r="K10" s="271">
        <v>1292</v>
      </c>
      <c r="L10" s="271">
        <v>1074</v>
      </c>
      <c r="M10" s="271">
        <v>57</v>
      </c>
      <c r="N10" s="271">
        <v>29</v>
      </c>
      <c r="O10" s="271">
        <v>132</v>
      </c>
      <c r="P10" s="271"/>
    </row>
    <row r="11" spans="1:16" ht="126.75" customHeight="1" x14ac:dyDescent="0.2">
      <c r="A11" s="93" t="s">
        <v>135</v>
      </c>
      <c r="B11" s="103">
        <v>2503</v>
      </c>
      <c r="C11" s="269">
        <v>440999</v>
      </c>
      <c r="D11" s="269">
        <v>191909</v>
      </c>
      <c r="E11" s="271">
        <v>65729</v>
      </c>
      <c r="F11" s="271">
        <v>42933</v>
      </c>
      <c r="G11" s="271">
        <v>61899</v>
      </c>
      <c r="H11" s="271">
        <v>17839</v>
      </c>
      <c r="I11" s="271">
        <v>2318</v>
      </c>
      <c r="J11" s="271">
        <v>1191</v>
      </c>
      <c r="K11" s="271">
        <v>249090</v>
      </c>
      <c r="L11" s="271">
        <v>65256</v>
      </c>
      <c r="M11" s="271">
        <v>42370</v>
      </c>
      <c r="N11" s="271">
        <v>91045</v>
      </c>
      <c r="O11" s="271">
        <v>50419</v>
      </c>
      <c r="P11" s="271">
        <v>2551</v>
      </c>
    </row>
    <row r="12" spans="1:16" ht="31.15" customHeight="1" x14ac:dyDescent="0.2">
      <c r="A12" s="50" t="s">
        <v>142</v>
      </c>
      <c r="B12" s="101">
        <v>2505</v>
      </c>
      <c r="C12" s="270">
        <v>251741</v>
      </c>
      <c r="D12" s="270">
        <v>234706</v>
      </c>
      <c r="E12" s="271">
        <v>156522</v>
      </c>
      <c r="F12" s="271">
        <v>37283</v>
      </c>
      <c r="G12" s="271">
        <v>32795</v>
      </c>
      <c r="H12" s="271">
        <v>461</v>
      </c>
      <c r="I12" s="271">
        <v>6473</v>
      </c>
      <c r="J12" s="271">
        <v>1172</v>
      </c>
      <c r="K12" s="271">
        <v>17035</v>
      </c>
      <c r="L12" s="271">
        <v>4930</v>
      </c>
      <c r="M12" s="271">
        <v>1050</v>
      </c>
      <c r="N12" s="271">
        <v>10533</v>
      </c>
      <c r="O12" s="271">
        <v>522</v>
      </c>
      <c r="P12" s="271"/>
    </row>
    <row r="13" spans="1:16" ht="15.75" x14ac:dyDescent="0.2">
      <c r="A13" s="51" t="s">
        <v>143</v>
      </c>
      <c r="B13" s="104">
        <v>2515</v>
      </c>
      <c r="C13" s="270">
        <v>401356</v>
      </c>
      <c r="D13" s="270">
        <v>95885</v>
      </c>
      <c r="E13" s="271">
        <v>31298</v>
      </c>
      <c r="F13" s="271">
        <v>16763</v>
      </c>
      <c r="G13" s="271">
        <v>33260</v>
      </c>
      <c r="H13" s="271">
        <v>14482</v>
      </c>
      <c r="I13" s="271">
        <v>55</v>
      </c>
      <c r="J13" s="271">
        <v>27</v>
      </c>
      <c r="K13" s="271">
        <v>305471</v>
      </c>
      <c r="L13" s="271">
        <v>160335</v>
      </c>
      <c r="M13" s="271">
        <v>54872</v>
      </c>
      <c r="N13" s="271">
        <v>75638</v>
      </c>
      <c r="O13" s="271">
        <v>14626</v>
      </c>
      <c r="P13" s="271">
        <v>234</v>
      </c>
    </row>
    <row r="14" spans="1:16" ht="25.5" x14ac:dyDescent="0.2">
      <c r="A14" s="49" t="s">
        <v>144</v>
      </c>
      <c r="B14" s="101">
        <v>2525</v>
      </c>
      <c r="C14" s="270">
        <v>628345</v>
      </c>
      <c r="D14" s="270">
        <v>613984</v>
      </c>
      <c r="E14" s="271">
        <v>377022</v>
      </c>
      <c r="F14" s="271">
        <v>118162</v>
      </c>
      <c r="G14" s="271">
        <v>99879</v>
      </c>
      <c r="H14" s="271">
        <v>2713</v>
      </c>
      <c r="I14" s="271">
        <v>13123</v>
      </c>
      <c r="J14" s="271">
        <v>3085</v>
      </c>
      <c r="K14" s="271">
        <v>14361</v>
      </c>
      <c r="L14" s="271">
        <v>4466</v>
      </c>
      <c r="M14" s="271">
        <v>2319</v>
      </c>
      <c r="N14" s="271">
        <v>6460</v>
      </c>
      <c r="O14" s="271">
        <v>1116</v>
      </c>
      <c r="P14" s="271">
        <v>38</v>
      </c>
    </row>
    <row r="15" spans="1:16" ht="15.75" x14ac:dyDescent="0.2">
      <c r="A15" s="52" t="s">
        <v>51</v>
      </c>
      <c r="B15" s="104">
        <v>2530</v>
      </c>
      <c r="C15" s="270">
        <v>614959</v>
      </c>
      <c r="D15" s="270">
        <v>609015</v>
      </c>
      <c r="E15" s="271">
        <v>374912</v>
      </c>
      <c r="F15" s="271">
        <v>116832</v>
      </c>
      <c r="G15" s="271">
        <v>98583</v>
      </c>
      <c r="H15" s="271">
        <v>2486</v>
      </c>
      <c r="I15" s="271">
        <v>13118</v>
      </c>
      <c r="J15" s="271">
        <v>3084</v>
      </c>
      <c r="K15" s="271">
        <v>5944</v>
      </c>
      <c r="L15" s="271">
        <v>1101</v>
      </c>
      <c r="M15" s="271">
        <v>268</v>
      </c>
      <c r="N15" s="271">
        <v>4040</v>
      </c>
      <c r="O15" s="271">
        <v>535</v>
      </c>
      <c r="P15" s="271"/>
    </row>
    <row r="16" spans="1:16" ht="15.75" x14ac:dyDescent="0.2">
      <c r="A16" s="52" t="s">
        <v>50</v>
      </c>
      <c r="B16" s="104">
        <v>2540</v>
      </c>
      <c r="C16" s="270">
        <v>13386</v>
      </c>
      <c r="D16" s="270">
        <v>4969</v>
      </c>
      <c r="E16" s="271">
        <v>2110</v>
      </c>
      <c r="F16" s="271">
        <v>1330</v>
      </c>
      <c r="G16" s="271">
        <v>1296</v>
      </c>
      <c r="H16" s="271">
        <v>227</v>
      </c>
      <c r="I16" s="271">
        <v>5</v>
      </c>
      <c r="J16" s="271">
        <v>1</v>
      </c>
      <c r="K16" s="271">
        <v>8417</v>
      </c>
      <c r="L16" s="271">
        <v>3365</v>
      </c>
      <c r="M16" s="271">
        <v>2051</v>
      </c>
      <c r="N16" s="271">
        <v>2420</v>
      </c>
      <c r="O16" s="271">
        <v>581</v>
      </c>
      <c r="P16" s="271">
        <v>38</v>
      </c>
    </row>
    <row r="17" spans="1:16" ht="25.5" x14ac:dyDescent="0.2">
      <c r="A17" s="51" t="s">
        <v>145</v>
      </c>
      <c r="B17" s="104">
        <v>2550</v>
      </c>
      <c r="C17" s="270">
        <v>399690</v>
      </c>
      <c r="D17" s="270">
        <v>316802</v>
      </c>
      <c r="E17" s="271">
        <v>156780</v>
      </c>
      <c r="F17" s="271">
        <v>77237</v>
      </c>
      <c r="G17" s="271">
        <v>59372</v>
      </c>
      <c r="H17" s="271">
        <v>12975</v>
      </c>
      <c r="I17" s="271">
        <v>8557</v>
      </c>
      <c r="J17" s="271">
        <v>1881</v>
      </c>
      <c r="K17" s="271">
        <v>82888</v>
      </c>
      <c r="L17" s="271">
        <v>30526</v>
      </c>
      <c r="M17" s="271">
        <v>12726</v>
      </c>
      <c r="N17" s="271">
        <v>31393</v>
      </c>
      <c r="O17" s="271">
        <v>8243</v>
      </c>
      <c r="P17" s="271">
        <v>375</v>
      </c>
    </row>
    <row r="18" spans="1:16" ht="15.75" x14ac:dyDescent="0.2">
      <c r="A18" s="51" t="s">
        <v>51</v>
      </c>
      <c r="B18" s="104">
        <v>2555</v>
      </c>
      <c r="C18" s="270">
        <v>180187</v>
      </c>
      <c r="D18" s="270">
        <v>161996</v>
      </c>
      <c r="E18" s="271">
        <v>104577</v>
      </c>
      <c r="F18" s="271">
        <v>29679</v>
      </c>
      <c r="G18" s="271">
        <v>17320</v>
      </c>
      <c r="H18" s="271">
        <v>464</v>
      </c>
      <c r="I18" s="271">
        <v>8158</v>
      </c>
      <c r="J18" s="271">
        <v>1798</v>
      </c>
      <c r="K18" s="271">
        <v>18191</v>
      </c>
      <c r="L18" s="271">
        <v>4247</v>
      </c>
      <c r="M18" s="271">
        <v>1235</v>
      </c>
      <c r="N18" s="271">
        <v>11363</v>
      </c>
      <c r="O18" s="271">
        <v>1346</v>
      </c>
      <c r="P18" s="271"/>
    </row>
    <row r="19" spans="1:16" ht="15.75" x14ac:dyDescent="0.2">
      <c r="A19" s="51" t="s">
        <v>50</v>
      </c>
      <c r="B19" s="104">
        <v>2565</v>
      </c>
      <c r="C19" s="270">
        <v>219503</v>
      </c>
      <c r="D19" s="270">
        <v>154806</v>
      </c>
      <c r="E19" s="271">
        <v>52203</v>
      </c>
      <c r="F19" s="271">
        <v>47558</v>
      </c>
      <c r="G19" s="271">
        <v>42052</v>
      </c>
      <c r="H19" s="271">
        <v>12511</v>
      </c>
      <c r="I19" s="271">
        <v>399</v>
      </c>
      <c r="J19" s="271">
        <v>83</v>
      </c>
      <c r="K19" s="271">
        <v>64697</v>
      </c>
      <c r="L19" s="271">
        <v>26279</v>
      </c>
      <c r="M19" s="271">
        <v>11491</v>
      </c>
      <c r="N19" s="271">
        <v>20030</v>
      </c>
      <c r="O19" s="271">
        <v>6897</v>
      </c>
      <c r="P19" s="271">
        <v>375</v>
      </c>
    </row>
    <row r="20" spans="1:16" ht="21" customHeight="1" x14ac:dyDescent="0.2">
      <c r="A20" s="51" t="s">
        <v>146</v>
      </c>
      <c r="B20" s="105">
        <v>2575</v>
      </c>
      <c r="C20" s="271">
        <v>1176</v>
      </c>
      <c r="D20" s="271">
        <v>1176</v>
      </c>
      <c r="E20" s="271">
        <v>354</v>
      </c>
      <c r="F20" s="271">
        <v>53</v>
      </c>
      <c r="G20" s="271">
        <v>762</v>
      </c>
      <c r="H20" s="271">
        <v>7</v>
      </c>
      <c r="I20" s="271"/>
      <c r="J20" s="271"/>
      <c r="K20" s="271"/>
      <c r="L20" s="271"/>
      <c r="M20" s="271"/>
      <c r="N20" s="271"/>
      <c r="O20" s="271"/>
      <c r="P20" s="271"/>
    </row>
    <row r="21" spans="1:16" ht="15.75" x14ac:dyDescent="0.2">
      <c r="A21" s="52" t="s">
        <v>147</v>
      </c>
      <c r="B21" s="28">
        <v>2730</v>
      </c>
      <c r="C21" s="269">
        <v>3479</v>
      </c>
      <c r="D21" s="269">
        <v>3479</v>
      </c>
      <c r="E21" s="271">
        <v>1051</v>
      </c>
      <c r="F21" s="271">
        <v>2414</v>
      </c>
      <c r="G21" s="271">
        <v>14</v>
      </c>
      <c r="H21" s="271"/>
      <c r="I21" s="271"/>
      <c r="J21" s="271"/>
      <c r="K21" s="271"/>
      <c r="L21" s="271"/>
      <c r="M21" s="271"/>
      <c r="N21" s="271"/>
      <c r="O21" s="271"/>
      <c r="P21" s="271" t="s">
        <v>279</v>
      </c>
    </row>
    <row r="22" spans="1:16" ht="25.5" x14ac:dyDescent="0.2">
      <c r="A22" s="52" t="s">
        <v>119</v>
      </c>
      <c r="B22" s="28">
        <v>2740</v>
      </c>
      <c r="C22" s="269">
        <v>10386</v>
      </c>
      <c r="D22" s="269">
        <v>7666</v>
      </c>
      <c r="E22" s="271">
        <v>674</v>
      </c>
      <c r="F22" s="271">
        <v>2563</v>
      </c>
      <c r="G22" s="271">
        <v>1023</v>
      </c>
      <c r="H22" s="271">
        <v>3406</v>
      </c>
      <c r="I22" s="271"/>
      <c r="J22" s="271"/>
      <c r="K22" s="271">
        <v>2720</v>
      </c>
      <c r="L22" s="271">
        <v>3</v>
      </c>
      <c r="M22" s="271">
        <v>31</v>
      </c>
      <c r="N22" s="271">
        <v>862</v>
      </c>
      <c r="O22" s="271">
        <v>1824</v>
      </c>
      <c r="P22" s="271" t="s">
        <v>279</v>
      </c>
    </row>
    <row r="23" spans="1:16" ht="25.5" x14ac:dyDescent="0.2">
      <c r="A23" s="52" t="s">
        <v>120</v>
      </c>
      <c r="B23" s="28">
        <v>2750</v>
      </c>
      <c r="C23" s="269">
        <v>12647</v>
      </c>
      <c r="D23" s="269">
        <v>8640</v>
      </c>
      <c r="E23" s="271">
        <v>2736</v>
      </c>
      <c r="F23" s="271">
        <v>3442</v>
      </c>
      <c r="G23" s="271">
        <v>11</v>
      </c>
      <c r="H23" s="271">
        <v>2379</v>
      </c>
      <c r="I23" s="271">
        <v>20</v>
      </c>
      <c r="J23" s="271">
        <v>52</v>
      </c>
      <c r="K23" s="271">
        <v>4007</v>
      </c>
      <c r="L23" s="271">
        <v>46</v>
      </c>
      <c r="M23" s="271">
        <v>220</v>
      </c>
      <c r="N23" s="271">
        <v>1382</v>
      </c>
      <c r="O23" s="271">
        <v>2359</v>
      </c>
      <c r="P23" s="271" t="s">
        <v>279</v>
      </c>
    </row>
    <row r="24" spans="1:16" ht="38.25" x14ac:dyDescent="0.2">
      <c r="A24" s="52" t="s">
        <v>148</v>
      </c>
      <c r="B24" s="28">
        <v>2760</v>
      </c>
      <c r="C24" s="269">
        <v>18720</v>
      </c>
      <c r="D24" s="269">
        <v>18720</v>
      </c>
      <c r="E24" s="271">
        <v>15036</v>
      </c>
      <c r="F24" s="271">
        <v>2807</v>
      </c>
      <c r="G24" s="271">
        <v>735</v>
      </c>
      <c r="H24" s="271">
        <v>142</v>
      </c>
      <c r="I24" s="271"/>
      <c r="J24" s="271"/>
      <c r="K24" s="271"/>
      <c r="L24" s="271"/>
      <c r="M24" s="271"/>
      <c r="N24" s="271"/>
      <c r="O24" s="271"/>
      <c r="P24" s="271" t="s">
        <v>279</v>
      </c>
    </row>
    <row r="25" spans="1:16" ht="17.25" customHeight="1" x14ac:dyDescent="0.2">
      <c r="A25" s="108" t="s">
        <v>149</v>
      </c>
      <c r="B25" s="108">
        <v>2780</v>
      </c>
      <c r="C25" s="271">
        <v>3903977</v>
      </c>
      <c r="D25" s="271">
        <v>2824817</v>
      </c>
      <c r="E25" s="269">
        <v>1487588</v>
      </c>
      <c r="F25" s="271">
        <v>579377</v>
      </c>
      <c r="G25" s="271">
        <v>582023</v>
      </c>
      <c r="H25" s="271">
        <v>107720</v>
      </c>
      <c r="I25" s="271">
        <v>54544</v>
      </c>
      <c r="J25" s="271">
        <v>13565</v>
      </c>
      <c r="K25" s="271">
        <v>1079160</v>
      </c>
      <c r="L25" s="271">
        <v>388726</v>
      </c>
      <c r="M25" s="271">
        <v>180210</v>
      </c>
      <c r="N25" s="271">
        <v>367059</v>
      </c>
      <c r="O25" s="271">
        <v>143165</v>
      </c>
      <c r="P25" s="271">
        <v>6210</v>
      </c>
    </row>
  </sheetData>
  <mergeCells count="1">
    <mergeCell ref="A1:P1"/>
  </mergeCells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J19"/>
  <sheetViews>
    <sheetView view="pageBreakPreview" topLeftCell="A25" zoomScaleNormal="100" zoomScaleSheetLayoutView="100" workbookViewId="0">
      <selection activeCell="I11" sqref="I11"/>
    </sheetView>
  </sheetViews>
  <sheetFormatPr defaultColWidth="8.85546875" defaultRowHeight="12.75" x14ac:dyDescent="0.2"/>
  <cols>
    <col min="1" max="1" width="47" style="30" customWidth="1"/>
    <col min="2" max="2" width="7.42578125" style="263" customWidth="1"/>
    <col min="3" max="3" width="14.7109375" style="27" customWidth="1"/>
    <col min="4" max="4" width="12.85546875" style="27" customWidth="1"/>
    <col min="5" max="5" width="12.5703125" style="27" customWidth="1"/>
    <col min="6" max="6" width="17.5703125" style="27" customWidth="1"/>
    <col min="7" max="7" width="11.42578125" style="27" customWidth="1"/>
    <col min="8" max="8" width="14.28515625" style="27" customWidth="1"/>
    <col min="9" max="9" width="15.85546875" style="27" customWidth="1"/>
    <col min="10" max="10" width="15.5703125" style="27" customWidth="1"/>
    <col min="11" max="16384" width="8.85546875" style="27"/>
  </cols>
  <sheetData>
    <row r="2" spans="1:10" ht="28.5" customHeight="1" x14ac:dyDescent="0.2">
      <c r="A2" s="367" t="s">
        <v>254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 ht="13.5" customHeight="1" x14ac:dyDescent="0.2">
      <c r="A3" s="244"/>
      <c r="B3" s="244"/>
      <c r="C3" s="244"/>
      <c r="D3" s="245"/>
      <c r="E3" s="245"/>
      <c r="F3" s="245"/>
      <c r="G3" s="245"/>
      <c r="H3" s="245"/>
      <c r="I3" s="245"/>
      <c r="J3" s="246" t="s">
        <v>255</v>
      </c>
    </row>
    <row r="4" spans="1:10" ht="11.25" customHeight="1" x14ac:dyDescent="0.2">
      <c r="A4" s="368"/>
      <c r="B4" s="371" t="s">
        <v>7</v>
      </c>
      <c r="C4" s="374" t="s">
        <v>256</v>
      </c>
      <c r="D4" s="247"/>
      <c r="E4" s="247"/>
      <c r="F4" s="247"/>
      <c r="G4" s="247"/>
      <c r="H4" s="247"/>
      <c r="I4" s="247"/>
      <c r="J4" s="248"/>
    </row>
    <row r="5" spans="1:10" ht="15" customHeight="1" x14ac:dyDescent="0.2">
      <c r="A5" s="369"/>
      <c r="B5" s="372"/>
      <c r="C5" s="341"/>
      <c r="D5" s="375" t="s">
        <v>2</v>
      </c>
      <c r="E5" s="376"/>
      <c r="F5" s="377"/>
      <c r="G5" s="338" t="s">
        <v>257</v>
      </c>
      <c r="H5" s="336" t="s">
        <v>201</v>
      </c>
      <c r="I5" s="336"/>
      <c r="J5" s="336" t="s">
        <v>258</v>
      </c>
    </row>
    <row r="6" spans="1:10" ht="48" customHeight="1" x14ac:dyDescent="0.2">
      <c r="A6" s="370"/>
      <c r="B6" s="373"/>
      <c r="C6" s="342"/>
      <c r="D6" s="243" t="s">
        <v>259</v>
      </c>
      <c r="E6" s="243" t="s">
        <v>260</v>
      </c>
      <c r="F6" s="242" t="s">
        <v>261</v>
      </c>
      <c r="G6" s="340"/>
      <c r="H6" s="243" t="s">
        <v>175</v>
      </c>
      <c r="I6" s="249" t="s">
        <v>262</v>
      </c>
      <c r="J6" s="336"/>
    </row>
    <row r="7" spans="1:10" s="256" customFormat="1" ht="15" customHeight="1" x14ac:dyDescent="0.2">
      <c r="A7" s="250" t="s">
        <v>4</v>
      </c>
      <c r="B7" s="251" t="s">
        <v>5</v>
      </c>
      <c r="C7" s="252">
        <v>1</v>
      </c>
      <c r="D7" s="253">
        <v>2</v>
      </c>
      <c r="E7" s="254">
        <v>3</v>
      </c>
      <c r="F7" s="253">
        <v>4</v>
      </c>
      <c r="G7" s="255">
        <v>5</v>
      </c>
      <c r="H7" s="255">
        <v>6</v>
      </c>
      <c r="I7" s="255">
        <v>7</v>
      </c>
      <c r="J7" s="255">
        <v>8</v>
      </c>
    </row>
    <row r="8" spans="1:10" s="256" customFormat="1" ht="17.25" customHeight="1" x14ac:dyDescent="0.2">
      <c r="A8" s="257" t="s">
        <v>263</v>
      </c>
      <c r="B8" s="258">
        <v>2790</v>
      </c>
      <c r="C8" s="268">
        <v>369670</v>
      </c>
      <c r="D8" s="272">
        <v>8430</v>
      </c>
      <c r="E8" s="272">
        <v>335983</v>
      </c>
      <c r="F8" s="272">
        <v>50237</v>
      </c>
      <c r="G8" s="268">
        <v>47503</v>
      </c>
      <c r="H8" s="268">
        <v>32492</v>
      </c>
      <c r="I8" s="268">
        <v>26755</v>
      </c>
      <c r="J8" s="268">
        <v>41642</v>
      </c>
    </row>
    <row r="9" spans="1:10" ht="12.75" customHeight="1" x14ac:dyDescent="0.2">
      <c r="A9" s="259" t="s">
        <v>264</v>
      </c>
      <c r="B9" s="260">
        <v>2800</v>
      </c>
      <c r="C9" s="268">
        <v>287870</v>
      </c>
      <c r="D9" s="268">
        <v>4337</v>
      </c>
      <c r="E9" s="268">
        <v>269112</v>
      </c>
      <c r="F9" s="268">
        <v>28288</v>
      </c>
      <c r="G9" s="268">
        <v>28901</v>
      </c>
      <c r="H9" s="268">
        <v>17980</v>
      </c>
      <c r="I9" s="268">
        <v>17824</v>
      </c>
      <c r="J9" s="268">
        <v>26117</v>
      </c>
    </row>
    <row r="10" spans="1:10" ht="13.5" customHeight="1" x14ac:dyDescent="0.2">
      <c r="A10" s="261" t="s">
        <v>265</v>
      </c>
      <c r="B10" s="260">
        <v>2810</v>
      </c>
      <c r="C10" s="268">
        <v>347253</v>
      </c>
      <c r="D10" s="268">
        <v>7956</v>
      </c>
      <c r="E10" s="268">
        <v>313982</v>
      </c>
      <c r="F10" s="268">
        <v>49637</v>
      </c>
      <c r="G10" s="268">
        <v>46713</v>
      </c>
      <c r="H10" s="268">
        <v>31814</v>
      </c>
      <c r="I10" s="268">
        <v>26296</v>
      </c>
      <c r="J10" s="268">
        <v>41209</v>
      </c>
    </row>
    <row r="11" spans="1:10" ht="40.5" customHeight="1" x14ac:dyDescent="0.2">
      <c r="A11" s="261" t="s">
        <v>266</v>
      </c>
      <c r="B11" s="260">
        <v>2820</v>
      </c>
      <c r="C11" s="268">
        <v>26533</v>
      </c>
      <c r="D11" s="268">
        <v>1994</v>
      </c>
      <c r="E11" s="268">
        <v>14276</v>
      </c>
      <c r="F11" s="268">
        <v>12091</v>
      </c>
      <c r="G11" s="268">
        <v>12483</v>
      </c>
      <c r="H11" s="268">
        <v>6359</v>
      </c>
      <c r="I11" s="268">
        <v>9758</v>
      </c>
      <c r="J11" s="268">
        <v>11283</v>
      </c>
    </row>
    <row r="12" spans="1:10" ht="42" customHeight="1" x14ac:dyDescent="0.2">
      <c r="A12" s="46" t="s">
        <v>267</v>
      </c>
      <c r="B12" s="260">
        <v>2830</v>
      </c>
      <c r="C12" s="268">
        <v>666</v>
      </c>
      <c r="D12" s="268">
        <v>324</v>
      </c>
      <c r="E12" s="268">
        <v>313</v>
      </c>
      <c r="F12" s="268">
        <v>133</v>
      </c>
      <c r="G12" s="268">
        <v>362</v>
      </c>
      <c r="H12" s="268">
        <v>270</v>
      </c>
      <c r="I12" s="268">
        <v>253</v>
      </c>
      <c r="J12" s="268">
        <v>121</v>
      </c>
    </row>
    <row r="13" spans="1:10" ht="75.75" customHeight="1" x14ac:dyDescent="0.2">
      <c r="A13" s="44" t="s">
        <v>268</v>
      </c>
      <c r="B13" s="260">
        <v>2840</v>
      </c>
      <c r="C13" s="268">
        <v>3</v>
      </c>
      <c r="D13" s="268">
        <v>3</v>
      </c>
      <c r="E13" s="268"/>
      <c r="F13" s="268"/>
      <c r="G13" s="268">
        <v>2</v>
      </c>
      <c r="H13" s="268"/>
      <c r="I13" s="268">
        <v>2</v>
      </c>
      <c r="J13" s="268"/>
    </row>
    <row r="14" spans="1:10" ht="55.5" customHeight="1" x14ac:dyDescent="0.2">
      <c r="A14" s="95" t="s">
        <v>269</v>
      </c>
      <c r="B14" s="260">
        <v>2850</v>
      </c>
      <c r="C14" s="268">
        <v>19936</v>
      </c>
      <c r="D14" s="268">
        <v>16</v>
      </c>
      <c r="E14" s="268">
        <v>19906</v>
      </c>
      <c r="F14" s="268">
        <v>108</v>
      </c>
      <c r="G14" s="268">
        <v>6</v>
      </c>
      <c r="H14" s="268">
        <v>6</v>
      </c>
      <c r="I14" s="268">
        <v>1</v>
      </c>
      <c r="J14" s="268"/>
    </row>
    <row r="15" spans="1:10" ht="39.75" customHeight="1" x14ac:dyDescent="0.2">
      <c r="A15" s="261" t="s">
        <v>270</v>
      </c>
      <c r="B15" s="260">
        <v>2860</v>
      </c>
      <c r="C15" s="268"/>
      <c r="D15" s="268"/>
      <c r="E15" s="268"/>
      <c r="F15" s="268"/>
      <c r="G15" s="268"/>
      <c r="H15" s="268"/>
      <c r="I15" s="268"/>
      <c r="J15" s="268"/>
    </row>
    <row r="16" spans="1:10" ht="15.75" x14ac:dyDescent="0.2">
      <c r="A16" s="262" t="s">
        <v>25</v>
      </c>
      <c r="B16" s="260">
        <v>2870</v>
      </c>
      <c r="C16" s="268">
        <v>1051931</v>
      </c>
      <c r="D16" s="268">
        <v>23060</v>
      </c>
      <c r="E16" s="268">
        <v>953572</v>
      </c>
      <c r="F16" s="268">
        <v>140494</v>
      </c>
      <c r="G16" s="268">
        <v>135970</v>
      </c>
      <c r="H16" s="268">
        <v>88921</v>
      </c>
      <c r="I16" s="268">
        <v>80889</v>
      </c>
      <c r="J16" s="268">
        <v>120372</v>
      </c>
    </row>
    <row r="19" spans="1:3" ht="67.5" customHeight="1" x14ac:dyDescent="0.35">
      <c r="A19" s="366"/>
      <c r="B19" s="366"/>
      <c r="C19" s="366"/>
    </row>
  </sheetData>
  <mergeCells count="9">
    <mergeCell ref="A19:C19"/>
    <mergeCell ref="A2:J2"/>
    <mergeCell ref="A4:A6"/>
    <mergeCell ref="B4:B6"/>
    <mergeCell ref="C4:C6"/>
    <mergeCell ref="D5:F5"/>
    <mergeCell ref="G5:G6"/>
    <mergeCell ref="H5:I5"/>
    <mergeCell ref="J5:J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W71"/>
  <sheetViews>
    <sheetView topLeftCell="A56" zoomScale="75" zoomScaleNormal="75" zoomScaleSheetLayoutView="50" workbookViewId="0">
      <selection activeCell="A68" sqref="A68"/>
    </sheetView>
  </sheetViews>
  <sheetFormatPr defaultColWidth="12.85546875" defaultRowHeight="12.75" x14ac:dyDescent="0.2"/>
  <cols>
    <col min="1" max="1" width="60.28515625" style="15" customWidth="1"/>
    <col min="2" max="2" width="17.85546875" style="36" customWidth="1"/>
    <col min="3" max="3" width="16.28515625" style="15" customWidth="1"/>
    <col min="4" max="5" width="13.5703125" style="15" customWidth="1"/>
    <col min="6" max="6" width="15.85546875" style="15" customWidth="1"/>
    <col min="7" max="7" width="12.5703125" style="15" customWidth="1"/>
    <col min="8" max="8" width="13" style="15" customWidth="1"/>
    <col min="9" max="9" width="11.7109375" style="15" customWidth="1"/>
    <col min="10" max="10" width="13" style="15" customWidth="1"/>
    <col min="11" max="11" width="14" style="15" customWidth="1"/>
    <col min="12" max="12" width="13" style="15" customWidth="1"/>
    <col min="13" max="13" width="14.85546875" style="15" customWidth="1"/>
    <col min="14" max="14" width="15.140625" style="15" customWidth="1"/>
    <col min="15" max="15" width="13.85546875" style="15" customWidth="1"/>
    <col min="16" max="16" width="12.5703125" style="15" customWidth="1"/>
    <col min="17" max="17" width="31.7109375" style="15" customWidth="1"/>
    <col min="18" max="18" width="35" style="15" customWidth="1"/>
    <col min="19" max="19" width="31.855468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27" customHeight="1" x14ac:dyDescent="0.2">
      <c r="A1" s="387" t="s">
        <v>34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56"/>
      <c r="T1" s="56"/>
      <c r="U1" s="56"/>
      <c r="V1" s="56"/>
      <c r="W1" s="56"/>
    </row>
    <row r="2" spans="1:23" ht="16.899999999999999" customHeight="1" x14ac:dyDescent="0.25">
      <c r="A2" s="57"/>
      <c r="B2" s="58"/>
      <c r="C2" s="58"/>
      <c r="D2" s="58"/>
      <c r="E2" s="58"/>
      <c r="F2" s="389"/>
      <c r="G2" s="389"/>
      <c r="H2" s="390"/>
      <c r="I2" s="391"/>
      <c r="J2" s="59"/>
      <c r="K2" s="59"/>
      <c r="L2" s="58"/>
      <c r="M2" s="58"/>
      <c r="N2" s="58"/>
      <c r="O2" s="58"/>
      <c r="P2" s="58"/>
      <c r="Q2" s="58"/>
      <c r="R2" s="58"/>
      <c r="S2" s="60"/>
      <c r="T2" s="60"/>
      <c r="U2" s="60"/>
      <c r="V2" s="60"/>
      <c r="W2" s="60"/>
    </row>
    <row r="3" spans="1:23" ht="48" customHeight="1" x14ac:dyDescent="0.2">
      <c r="A3" s="392" t="s">
        <v>79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61"/>
      <c r="T3" s="62"/>
      <c r="U3" s="62"/>
      <c r="V3" s="62"/>
      <c r="W3" s="61"/>
    </row>
    <row r="4" spans="1:23" ht="14.25" customHeight="1" x14ac:dyDescent="0.2">
      <c r="A4" s="386" t="s">
        <v>0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41"/>
      <c r="T4" s="41"/>
      <c r="U4" s="41"/>
      <c r="V4" s="41"/>
    </row>
    <row r="5" spans="1:23" ht="15.75" customHeight="1" x14ac:dyDescent="0.2">
      <c r="A5" s="383"/>
      <c r="B5" s="383" t="s">
        <v>7</v>
      </c>
      <c r="C5" s="383" t="s">
        <v>18</v>
      </c>
      <c r="D5" s="64" t="s">
        <v>16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  <c r="S5" s="66"/>
      <c r="T5" s="66"/>
      <c r="U5" s="66"/>
      <c r="V5" s="66"/>
      <c r="W5" s="66"/>
    </row>
    <row r="6" spans="1:23" ht="12.75" customHeight="1" x14ac:dyDescent="0.2">
      <c r="A6" s="383"/>
      <c r="B6" s="383"/>
      <c r="C6" s="383"/>
      <c r="D6" s="381" t="s">
        <v>28</v>
      </c>
      <c r="E6" s="384" t="s">
        <v>6</v>
      </c>
      <c r="F6" s="385"/>
      <c r="G6" s="381" t="s">
        <v>22</v>
      </c>
      <c r="H6" s="381" t="s">
        <v>30</v>
      </c>
      <c r="I6" s="381" t="s">
        <v>61</v>
      </c>
      <c r="J6" s="384" t="s">
        <v>6</v>
      </c>
      <c r="K6" s="385"/>
      <c r="L6" s="381" t="s">
        <v>32</v>
      </c>
      <c r="M6" s="381" t="s">
        <v>33</v>
      </c>
      <c r="N6" s="381" t="s">
        <v>65</v>
      </c>
      <c r="O6" s="381" t="s">
        <v>23</v>
      </c>
      <c r="P6" s="381" t="s">
        <v>24</v>
      </c>
      <c r="Q6" s="381" t="s">
        <v>62</v>
      </c>
      <c r="R6" s="381" t="s">
        <v>63</v>
      </c>
    </row>
    <row r="7" spans="1:23" ht="408.75" customHeight="1" x14ac:dyDescent="0.2">
      <c r="A7" s="383"/>
      <c r="B7" s="383"/>
      <c r="C7" s="383"/>
      <c r="D7" s="382"/>
      <c r="E7" s="63" t="s">
        <v>29</v>
      </c>
      <c r="F7" s="63" t="s">
        <v>64</v>
      </c>
      <c r="G7" s="382"/>
      <c r="H7" s="382"/>
      <c r="I7" s="382"/>
      <c r="J7" s="63" t="s">
        <v>31</v>
      </c>
      <c r="K7" s="63" t="s">
        <v>36</v>
      </c>
      <c r="L7" s="382"/>
      <c r="M7" s="382"/>
      <c r="N7" s="382"/>
      <c r="O7" s="382"/>
      <c r="P7" s="382"/>
      <c r="Q7" s="382"/>
      <c r="R7" s="382"/>
    </row>
    <row r="8" spans="1:23" s="31" customFormat="1" x14ac:dyDescent="0.2">
      <c r="A8" s="18" t="s">
        <v>4</v>
      </c>
      <c r="B8" s="16" t="s">
        <v>5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</row>
    <row r="9" spans="1:23" s="31" customFormat="1" ht="76.5" customHeight="1" x14ac:dyDescent="0.2">
      <c r="A9" s="212" t="s">
        <v>198</v>
      </c>
      <c r="B9" s="216">
        <v>3005</v>
      </c>
      <c r="C9" s="279">
        <v>29997936</v>
      </c>
      <c r="D9" s="279">
        <v>1705122</v>
      </c>
      <c r="E9" s="279">
        <v>1705122</v>
      </c>
      <c r="F9" s="279">
        <v>0</v>
      </c>
      <c r="G9" s="279">
        <v>2</v>
      </c>
      <c r="H9" s="279">
        <v>3</v>
      </c>
      <c r="I9" s="279">
        <v>14</v>
      </c>
      <c r="J9" s="279">
        <v>14</v>
      </c>
      <c r="K9" s="279">
        <v>0</v>
      </c>
      <c r="L9" s="279">
        <v>0</v>
      </c>
      <c r="M9" s="279">
        <v>0</v>
      </c>
      <c r="N9" s="279">
        <v>0</v>
      </c>
      <c r="O9" s="279">
        <v>369902</v>
      </c>
      <c r="P9" s="279">
        <v>521465</v>
      </c>
      <c r="Q9" s="279">
        <v>27401425</v>
      </c>
      <c r="R9" s="279">
        <v>0</v>
      </c>
    </row>
    <row r="10" spans="1:23" ht="27.75" customHeight="1" x14ac:dyDescent="0.2">
      <c r="A10" s="67" t="s">
        <v>106</v>
      </c>
      <c r="B10" s="63">
        <v>3010</v>
      </c>
      <c r="C10" s="270">
        <v>23380</v>
      </c>
      <c r="D10" s="270"/>
      <c r="E10" s="270"/>
      <c r="F10" s="270"/>
      <c r="G10" s="270">
        <v>2</v>
      </c>
      <c r="H10" s="270">
        <v>3</v>
      </c>
      <c r="I10" s="270">
        <v>14</v>
      </c>
      <c r="J10" s="270">
        <v>14</v>
      </c>
      <c r="K10" s="270"/>
      <c r="L10" s="270"/>
      <c r="M10" s="270"/>
      <c r="N10" s="270"/>
      <c r="O10" s="270">
        <v>119</v>
      </c>
      <c r="P10" s="270">
        <v>23210</v>
      </c>
      <c r="Q10" s="270">
        <v>32</v>
      </c>
      <c r="R10" s="270"/>
    </row>
    <row r="11" spans="1:23" ht="30.75" customHeight="1" x14ac:dyDescent="0.2">
      <c r="A11" s="71" t="s">
        <v>95</v>
      </c>
      <c r="B11" s="63">
        <v>3015</v>
      </c>
      <c r="C11" s="270">
        <v>22893</v>
      </c>
      <c r="D11" s="270"/>
      <c r="E11" s="270"/>
      <c r="F11" s="270"/>
      <c r="G11" s="270">
        <v>2</v>
      </c>
      <c r="H11" s="270"/>
      <c r="I11" s="270"/>
      <c r="J11" s="270"/>
      <c r="K11" s="270"/>
      <c r="L11" s="270"/>
      <c r="M11" s="270"/>
      <c r="N11" s="270"/>
      <c r="O11" s="270"/>
      <c r="P11" s="270">
        <v>22890</v>
      </c>
      <c r="Q11" s="270"/>
      <c r="R11" s="270"/>
    </row>
    <row r="12" spans="1:23" ht="44.25" customHeight="1" x14ac:dyDescent="0.2">
      <c r="A12" s="70" t="s">
        <v>58</v>
      </c>
      <c r="B12" s="63">
        <v>3020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</row>
    <row r="13" spans="1:23" ht="18.75" customHeight="1" x14ac:dyDescent="0.2">
      <c r="A13" s="67" t="s">
        <v>108</v>
      </c>
      <c r="B13" s="63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</row>
    <row r="14" spans="1:23" ht="56.25" customHeight="1" x14ac:dyDescent="0.2">
      <c r="A14" s="70" t="s">
        <v>112</v>
      </c>
      <c r="B14" s="63">
        <v>3030</v>
      </c>
      <c r="C14" s="270">
        <v>129952</v>
      </c>
      <c r="D14" s="270">
        <v>126452</v>
      </c>
      <c r="E14" s="270">
        <v>126452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>
        <v>3499</v>
      </c>
      <c r="R14" s="270"/>
    </row>
    <row r="15" spans="1:23" ht="65.25" customHeight="1" x14ac:dyDescent="0.2">
      <c r="A15" s="69" t="s">
        <v>219</v>
      </c>
      <c r="B15" s="63">
        <v>3031</v>
      </c>
      <c r="C15" s="270">
        <v>129952</v>
      </c>
      <c r="D15" s="270">
        <v>126452</v>
      </c>
      <c r="E15" s="270">
        <v>126452</v>
      </c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v>3499</v>
      </c>
      <c r="R15" s="270"/>
    </row>
    <row r="16" spans="1:23" ht="53.25" customHeight="1" x14ac:dyDescent="0.2">
      <c r="A16" s="70" t="s">
        <v>124</v>
      </c>
      <c r="B16" s="63">
        <v>3033</v>
      </c>
      <c r="C16" s="270">
        <v>423084</v>
      </c>
      <c r="D16" s="270">
        <v>126441</v>
      </c>
      <c r="E16" s="270">
        <v>126441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>
        <v>9563</v>
      </c>
      <c r="P16" s="270">
        <v>283582</v>
      </c>
      <c r="Q16" s="270">
        <v>3499</v>
      </c>
      <c r="R16" s="270"/>
    </row>
    <row r="17" spans="1:23" ht="56.25" customHeight="1" x14ac:dyDescent="0.2">
      <c r="A17" s="71" t="s">
        <v>96</v>
      </c>
      <c r="B17" s="63">
        <v>3035</v>
      </c>
      <c r="C17" s="270">
        <v>487</v>
      </c>
      <c r="D17" s="270"/>
      <c r="E17" s="270"/>
      <c r="F17" s="270"/>
      <c r="G17" s="270"/>
      <c r="H17" s="270">
        <v>3</v>
      </c>
      <c r="I17" s="270">
        <v>14</v>
      </c>
      <c r="J17" s="270">
        <v>14</v>
      </c>
      <c r="K17" s="270"/>
      <c r="L17" s="270"/>
      <c r="M17" s="270"/>
      <c r="N17" s="270"/>
      <c r="O17" s="270">
        <v>119</v>
      </c>
      <c r="P17" s="270">
        <v>320</v>
      </c>
      <c r="Q17" s="270">
        <v>32</v>
      </c>
      <c r="R17" s="270"/>
    </row>
    <row r="18" spans="1:23" ht="21.75" customHeight="1" x14ac:dyDescent="0.2">
      <c r="A18" s="70" t="s">
        <v>90</v>
      </c>
      <c r="B18" s="63">
        <v>3040</v>
      </c>
      <c r="C18" s="270">
        <v>470</v>
      </c>
      <c r="D18" s="270"/>
      <c r="E18" s="270"/>
      <c r="F18" s="270"/>
      <c r="G18" s="270"/>
      <c r="H18" s="270"/>
      <c r="I18" s="270">
        <v>1</v>
      </c>
      <c r="J18" s="270">
        <v>1</v>
      </c>
      <c r="K18" s="270"/>
      <c r="L18" s="270"/>
      <c r="M18" s="270"/>
      <c r="N18" s="270"/>
      <c r="O18" s="270">
        <v>119</v>
      </c>
      <c r="P18" s="270">
        <v>319</v>
      </c>
      <c r="Q18" s="270">
        <v>32</v>
      </c>
      <c r="R18" s="270"/>
    </row>
    <row r="19" spans="1:23" ht="23.25" customHeight="1" x14ac:dyDescent="0.2">
      <c r="A19" s="70" t="s">
        <v>91</v>
      </c>
      <c r="B19" s="63">
        <v>3045</v>
      </c>
      <c r="C19" s="270">
        <v>17</v>
      </c>
      <c r="D19" s="270"/>
      <c r="E19" s="270"/>
      <c r="F19" s="270"/>
      <c r="G19" s="270"/>
      <c r="H19" s="270">
        <v>3</v>
      </c>
      <c r="I19" s="270">
        <v>13</v>
      </c>
      <c r="J19" s="270">
        <v>13</v>
      </c>
      <c r="K19" s="270"/>
      <c r="L19" s="270"/>
      <c r="M19" s="270"/>
      <c r="N19" s="270"/>
      <c r="O19" s="270"/>
      <c r="P19" s="270">
        <v>1</v>
      </c>
      <c r="Q19" s="270"/>
      <c r="R19" s="270"/>
    </row>
    <row r="20" spans="1:23" ht="59.25" customHeight="1" x14ac:dyDescent="0.2">
      <c r="A20" s="68" t="s">
        <v>99</v>
      </c>
      <c r="B20" s="63">
        <v>3050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</row>
    <row r="21" spans="1:23" ht="27.75" customHeight="1" x14ac:dyDescent="0.2">
      <c r="A21" s="67" t="s">
        <v>108</v>
      </c>
      <c r="B21" s="63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</row>
    <row r="22" spans="1:23" ht="74.25" customHeight="1" x14ac:dyDescent="0.2">
      <c r="A22" s="69" t="s">
        <v>112</v>
      </c>
      <c r="B22" s="63">
        <v>3055</v>
      </c>
      <c r="C22" s="270">
        <v>37742</v>
      </c>
      <c r="D22" s="270">
        <v>37497</v>
      </c>
      <c r="E22" s="270">
        <v>37497</v>
      </c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>
        <v>1</v>
      </c>
      <c r="Q22" s="270">
        <v>244</v>
      </c>
      <c r="R22" s="270"/>
    </row>
    <row r="23" spans="1:23" ht="74.25" customHeight="1" x14ac:dyDescent="0.2">
      <c r="A23" s="228" t="s">
        <v>219</v>
      </c>
      <c r="B23" s="63">
        <v>3056</v>
      </c>
      <c r="C23" s="270">
        <v>37741</v>
      </c>
      <c r="D23" s="270">
        <v>37497</v>
      </c>
      <c r="E23" s="270">
        <v>37497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v>244</v>
      </c>
      <c r="R23" s="270"/>
    </row>
    <row r="24" spans="1:23" ht="77.25" customHeight="1" x14ac:dyDescent="0.2">
      <c r="A24" s="69" t="s">
        <v>113</v>
      </c>
      <c r="B24" s="63">
        <v>3057</v>
      </c>
      <c r="C24" s="270">
        <v>231670</v>
      </c>
      <c r="D24" s="270">
        <v>131635</v>
      </c>
      <c r="E24" s="270">
        <v>131635</v>
      </c>
      <c r="F24" s="270"/>
      <c r="G24" s="270"/>
      <c r="H24" s="270"/>
      <c r="I24" s="270"/>
      <c r="J24" s="270"/>
      <c r="K24" s="270"/>
      <c r="L24" s="270"/>
      <c r="M24" s="270"/>
      <c r="N24" s="270"/>
      <c r="O24" s="270">
        <v>5802</v>
      </c>
      <c r="P24" s="270">
        <v>91169</v>
      </c>
      <c r="Q24" s="270">
        <v>3062</v>
      </c>
      <c r="R24" s="270"/>
    </row>
    <row r="25" spans="1:23" ht="62.25" customHeight="1" x14ac:dyDescent="0.2">
      <c r="A25" s="72" t="s">
        <v>232</v>
      </c>
      <c r="B25" s="63">
        <v>3060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</row>
    <row r="26" spans="1:23" ht="91.5" customHeight="1" x14ac:dyDescent="0.2">
      <c r="A26" s="68" t="s">
        <v>35</v>
      </c>
      <c r="B26" s="63">
        <v>3075</v>
      </c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</row>
    <row r="27" spans="1:23" ht="49.5" customHeight="1" x14ac:dyDescent="0.2">
      <c r="A27" s="70" t="s">
        <v>59</v>
      </c>
      <c r="B27" s="63">
        <v>3080</v>
      </c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</row>
    <row r="28" spans="1:23" ht="57" customHeight="1" x14ac:dyDescent="0.2">
      <c r="A28" s="68" t="s">
        <v>102</v>
      </c>
      <c r="B28" s="63">
        <v>3083</v>
      </c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</row>
    <row r="29" spans="1:23" ht="69" customHeight="1" x14ac:dyDescent="0.2">
      <c r="A29" s="70" t="s">
        <v>103</v>
      </c>
      <c r="B29" s="63">
        <v>3084</v>
      </c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</row>
    <row r="30" spans="1:23" ht="76.5" customHeight="1" x14ac:dyDescent="0.2">
      <c r="A30" s="70" t="s">
        <v>104</v>
      </c>
      <c r="B30" s="63">
        <v>3085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</row>
    <row r="31" spans="1:23" ht="67.5" customHeight="1" x14ac:dyDescent="0.2">
      <c r="A31" s="32" t="s">
        <v>97</v>
      </c>
      <c r="B31" s="63">
        <v>3090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19"/>
      <c r="T31" s="19"/>
      <c r="U31" s="19"/>
      <c r="V31" s="19"/>
      <c r="W31" s="19"/>
    </row>
    <row r="32" spans="1:23" ht="96" customHeight="1" x14ac:dyDescent="0.2">
      <c r="A32" s="96" t="s">
        <v>126</v>
      </c>
      <c r="B32" s="63">
        <v>3100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</row>
    <row r="33" spans="1:18" ht="65.25" customHeight="1" x14ac:dyDescent="0.2">
      <c r="A33" s="68" t="s">
        <v>107</v>
      </c>
      <c r="B33" s="63">
        <v>3105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</row>
    <row r="34" spans="1:18" ht="54.75" customHeight="1" x14ac:dyDescent="0.2">
      <c r="A34" s="68" t="s">
        <v>105</v>
      </c>
      <c r="B34" s="63">
        <v>3107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</row>
    <row r="35" spans="1:18" ht="26.25" customHeight="1" x14ac:dyDescent="0.2">
      <c r="A35" s="67" t="s">
        <v>108</v>
      </c>
      <c r="B35" s="63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</row>
    <row r="36" spans="1:18" ht="42" customHeight="1" x14ac:dyDescent="0.2">
      <c r="A36" s="117" t="s">
        <v>214</v>
      </c>
      <c r="B36" s="63">
        <v>3108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</row>
    <row r="37" spans="1:18" ht="44.25" customHeight="1" x14ac:dyDescent="0.2">
      <c r="A37" s="81" t="s">
        <v>231</v>
      </c>
      <c r="B37" s="63">
        <v>3110</v>
      </c>
      <c r="C37" s="278">
        <v>20077675</v>
      </c>
      <c r="D37" s="278">
        <v>959181</v>
      </c>
      <c r="E37" s="278">
        <v>959181</v>
      </c>
      <c r="F37" s="278">
        <v>0</v>
      </c>
      <c r="G37" s="278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285832</v>
      </c>
      <c r="P37" s="278">
        <v>92928</v>
      </c>
      <c r="Q37" s="278">
        <v>18739734</v>
      </c>
      <c r="R37" s="278">
        <v>0</v>
      </c>
    </row>
    <row r="38" spans="1:18" ht="20.25" customHeight="1" x14ac:dyDescent="0.25">
      <c r="A38" s="220" t="s">
        <v>128</v>
      </c>
      <c r="B38" s="63">
        <v>3111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</row>
    <row r="39" spans="1:18" ht="80.25" customHeight="1" x14ac:dyDescent="0.25">
      <c r="A39" s="220" t="s">
        <v>115</v>
      </c>
      <c r="B39" s="63">
        <v>3112</v>
      </c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</row>
    <row r="40" spans="1:18" ht="29.25" customHeight="1" x14ac:dyDescent="0.2">
      <c r="A40" s="221" t="s">
        <v>173</v>
      </c>
      <c r="B40" s="91">
        <v>3113</v>
      </c>
      <c r="C40" s="278">
        <v>20077675</v>
      </c>
      <c r="D40" s="278">
        <v>959181</v>
      </c>
      <c r="E40" s="278">
        <v>959181</v>
      </c>
      <c r="F40" s="278">
        <v>0</v>
      </c>
      <c r="G40" s="278">
        <v>0</v>
      </c>
      <c r="H40" s="278">
        <v>0</v>
      </c>
      <c r="I40" s="278">
        <v>0</v>
      </c>
      <c r="J40" s="278">
        <v>0</v>
      </c>
      <c r="K40" s="278">
        <v>0</v>
      </c>
      <c r="L40" s="278">
        <v>0</v>
      </c>
      <c r="M40" s="278">
        <v>0</v>
      </c>
      <c r="N40" s="278">
        <v>0</v>
      </c>
      <c r="O40" s="278">
        <v>285832</v>
      </c>
      <c r="P40" s="278">
        <v>92928</v>
      </c>
      <c r="Q40" s="278">
        <v>18739734</v>
      </c>
      <c r="R40" s="278">
        <v>0</v>
      </c>
    </row>
    <row r="41" spans="1:18" ht="20.25" customHeight="1" x14ac:dyDescent="0.2">
      <c r="A41" s="219" t="s">
        <v>116</v>
      </c>
      <c r="B41" s="91">
        <v>3114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ht="71.25" customHeight="1" x14ac:dyDescent="0.2">
      <c r="A42" s="72" t="s">
        <v>80</v>
      </c>
      <c r="B42" s="63">
        <v>3115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</row>
    <row r="43" spans="1:18" ht="26.25" customHeight="1" x14ac:dyDescent="0.2">
      <c r="A43" s="72" t="s">
        <v>90</v>
      </c>
      <c r="B43" s="63">
        <v>3120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</row>
    <row r="44" spans="1:18" ht="26.25" customHeight="1" x14ac:dyDescent="0.2">
      <c r="A44" s="72" t="s">
        <v>91</v>
      </c>
      <c r="B44" s="63">
        <v>3125</v>
      </c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</row>
    <row r="45" spans="1:18" ht="92.25" customHeight="1" x14ac:dyDescent="0.2">
      <c r="A45" s="68" t="s">
        <v>35</v>
      </c>
      <c r="B45" s="63">
        <v>3140</v>
      </c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</row>
    <row r="46" spans="1:18" ht="43.5" customHeight="1" x14ac:dyDescent="0.2">
      <c r="A46" s="70" t="s">
        <v>59</v>
      </c>
      <c r="B46" s="63">
        <v>3145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18" ht="61.5" customHeight="1" x14ac:dyDescent="0.2">
      <c r="A47" s="71" t="s">
        <v>102</v>
      </c>
      <c r="B47" s="63">
        <v>3147</v>
      </c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</row>
    <row r="48" spans="1:18" ht="61.5" customHeight="1" x14ac:dyDescent="0.2">
      <c r="A48" s="70" t="s">
        <v>103</v>
      </c>
      <c r="B48" s="63">
        <v>3148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</row>
    <row r="49" spans="1:18" ht="73.5" customHeight="1" x14ac:dyDescent="0.2">
      <c r="A49" s="70" t="s">
        <v>104</v>
      </c>
      <c r="B49" s="63">
        <v>3150</v>
      </c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</row>
    <row r="50" spans="1:18" ht="54" customHeight="1" x14ac:dyDescent="0.2">
      <c r="A50" s="32" t="s">
        <v>98</v>
      </c>
      <c r="B50" s="63">
        <v>3155</v>
      </c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</row>
    <row r="51" spans="1:18" ht="73.5" customHeight="1" x14ac:dyDescent="0.2">
      <c r="A51" s="71" t="s">
        <v>100</v>
      </c>
      <c r="B51" s="63">
        <v>3160</v>
      </c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</row>
    <row r="52" spans="1:18" ht="58.5" customHeight="1" x14ac:dyDescent="0.2">
      <c r="A52" s="71" t="s">
        <v>107</v>
      </c>
      <c r="B52" s="63">
        <v>3165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</row>
    <row r="53" spans="1:18" ht="54" x14ac:dyDescent="0.2">
      <c r="A53" s="71" t="s">
        <v>105</v>
      </c>
      <c r="B53" s="63">
        <v>3170</v>
      </c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</row>
    <row r="54" spans="1:18" ht="39" customHeight="1" x14ac:dyDescent="0.2">
      <c r="A54" s="71" t="s">
        <v>211</v>
      </c>
      <c r="B54" s="63">
        <v>3171</v>
      </c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</row>
    <row r="55" spans="1:18" ht="18" x14ac:dyDescent="0.2">
      <c r="A55" s="67" t="s">
        <v>108</v>
      </c>
      <c r="B55" s="63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</row>
    <row r="56" spans="1:18" ht="54" x14ac:dyDescent="0.2">
      <c r="A56" s="90" t="s">
        <v>233</v>
      </c>
      <c r="B56" s="63">
        <v>3173</v>
      </c>
      <c r="C56" s="270">
        <v>9242125</v>
      </c>
      <c r="D56" s="270">
        <v>487865</v>
      </c>
      <c r="E56" s="270">
        <v>487865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0">
        <v>68586</v>
      </c>
      <c r="P56" s="270">
        <v>30576</v>
      </c>
      <c r="Q56" s="270">
        <v>8655098</v>
      </c>
      <c r="R56" s="270"/>
    </row>
    <row r="57" spans="1:18" ht="18" x14ac:dyDescent="0.2">
      <c r="A57" s="223" t="s">
        <v>128</v>
      </c>
      <c r="B57" s="63">
        <v>3174</v>
      </c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</row>
    <row r="58" spans="1:18" ht="76.5" customHeight="1" x14ac:dyDescent="0.25">
      <c r="A58" s="224" t="s">
        <v>221</v>
      </c>
      <c r="B58" s="63">
        <v>3175</v>
      </c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</row>
    <row r="59" spans="1:18" ht="21" customHeight="1" x14ac:dyDescent="0.2">
      <c r="A59" s="223" t="s">
        <v>173</v>
      </c>
      <c r="B59" s="63">
        <v>3176</v>
      </c>
      <c r="C59" s="270">
        <v>9242125</v>
      </c>
      <c r="D59" s="270">
        <v>487865</v>
      </c>
      <c r="E59" s="270">
        <v>487865</v>
      </c>
      <c r="F59" s="270"/>
      <c r="G59" s="270"/>
      <c r="H59" s="270"/>
      <c r="I59" s="270"/>
      <c r="J59" s="270"/>
      <c r="K59" s="270"/>
      <c r="L59" s="270"/>
      <c r="M59" s="270"/>
      <c r="N59" s="270"/>
      <c r="O59" s="270">
        <v>68586</v>
      </c>
      <c r="P59" s="270">
        <v>30576</v>
      </c>
      <c r="Q59" s="270">
        <v>8655098</v>
      </c>
      <c r="R59" s="270"/>
    </row>
    <row r="60" spans="1:18" ht="19.5" customHeight="1" x14ac:dyDescent="0.2">
      <c r="A60" s="222" t="s">
        <v>116</v>
      </c>
      <c r="B60" s="63">
        <v>3177</v>
      </c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</row>
    <row r="61" spans="1:18" ht="39" customHeight="1" x14ac:dyDescent="0.2">
      <c r="A61" s="81" t="s">
        <v>118</v>
      </c>
      <c r="B61" s="63">
        <v>3178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</row>
    <row r="62" spans="1:18" ht="80.25" customHeight="1" x14ac:dyDescent="0.2">
      <c r="A62" s="81" t="s">
        <v>220</v>
      </c>
      <c r="B62" s="63">
        <v>3179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</row>
    <row r="63" spans="1:18" ht="18" x14ac:dyDescent="0.2">
      <c r="A63" s="67" t="s">
        <v>25</v>
      </c>
      <c r="B63" s="63">
        <v>3180</v>
      </c>
      <c r="C63" s="278">
        <v>89674928</v>
      </c>
      <c r="D63" s="278">
        <v>5185188</v>
      </c>
      <c r="E63" s="278">
        <v>5185188</v>
      </c>
      <c r="F63" s="278">
        <v>0</v>
      </c>
      <c r="G63" s="278">
        <v>6</v>
      </c>
      <c r="H63" s="278">
        <v>12</v>
      </c>
      <c r="I63" s="278">
        <v>56</v>
      </c>
      <c r="J63" s="278">
        <v>56</v>
      </c>
      <c r="K63" s="278">
        <v>0</v>
      </c>
      <c r="L63" s="278">
        <v>0</v>
      </c>
      <c r="M63" s="278">
        <v>0</v>
      </c>
      <c r="N63" s="278">
        <v>0</v>
      </c>
      <c r="O63" s="278">
        <v>1094460</v>
      </c>
      <c r="P63" s="278">
        <v>1189965</v>
      </c>
      <c r="Q63" s="278">
        <v>82205232</v>
      </c>
      <c r="R63" s="278">
        <v>0</v>
      </c>
    </row>
    <row r="64" spans="1:18" ht="18" x14ac:dyDescent="0.2">
      <c r="A64" s="378"/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80"/>
    </row>
    <row r="65" spans="1:18" ht="18" x14ac:dyDescent="0.2">
      <c r="A65" s="236" t="s">
        <v>108</v>
      </c>
      <c r="B65" s="233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</row>
    <row r="66" spans="1:18" ht="24" customHeight="1" x14ac:dyDescent="0.2">
      <c r="A66" s="234" t="s">
        <v>21</v>
      </c>
      <c r="B66" s="234">
        <v>3181</v>
      </c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</row>
    <row r="67" spans="1:18" ht="24.75" customHeight="1" x14ac:dyDescent="0.2">
      <c r="A67" s="234" t="s">
        <v>17</v>
      </c>
      <c r="B67" s="234">
        <v>3182</v>
      </c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</row>
    <row r="68" spans="1:18" ht="54" x14ac:dyDescent="0.2">
      <c r="A68" s="235" t="s">
        <v>251</v>
      </c>
      <c r="B68" s="217">
        <v>3190</v>
      </c>
      <c r="C68" s="280">
        <v>10291</v>
      </c>
      <c r="D68" s="241" t="s">
        <v>279</v>
      </c>
      <c r="E68" s="241" t="s">
        <v>279</v>
      </c>
      <c r="F68" s="241" t="s">
        <v>279</v>
      </c>
      <c r="G68" s="241" t="s">
        <v>279</v>
      </c>
      <c r="H68" s="241" t="s">
        <v>279</v>
      </c>
      <c r="I68" s="241" t="s">
        <v>279</v>
      </c>
      <c r="J68" s="241" t="s">
        <v>279</v>
      </c>
      <c r="K68" s="241" t="s">
        <v>279</v>
      </c>
      <c r="L68" s="241" t="s">
        <v>279</v>
      </c>
      <c r="M68" s="241" t="s">
        <v>279</v>
      </c>
      <c r="N68" s="241" t="s">
        <v>279</v>
      </c>
      <c r="O68" s="241" t="s">
        <v>279</v>
      </c>
      <c r="P68" s="241" t="s">
        <v>279</v>
      </c>
      <c r="Q68" s="241" t="s">
        <v>279</v>
      </c>
      <c r="R68" s="241" t="s">
        <v>279</v>
      </c>
    </row>
    <row r="70" spans="1:18" x14ac:dyDescent="0.2">
      <c r="A70" s="73"/>
      <c r="B70" s="74"/>
      <c r="C70" s="73"/>
      <c r="D70" s="73"/>
      <c r="E70" s="73"/>
      <c r="F70" s="17"/>
      <c r="G70" s="73"/>
      <c r="H70" s="17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73"/>
      <c r="B71" s="74"/>
      <c r="C71" s="73"/>
      <c r="D71" s="73"/>
      <c r="E71" s="73"/>
      <c r="F71" s="17"/>
      <c r="G71" s="73"/>
      <c r="H71" s="17"/>
      <c r="I71" s="19"/>
      <c r="J71" s="19"/>
      <c r="K71" s="19"/>
      <c r="L71" s="19"/>
      <c r="M71" s="19"/>
      <c r="N71" s="19"/>
      <c r="O71" s="19"/>
      <c r="P71" s="19"/>
      <c r="Q71" s="19"/>
      <c r="R71" s="19"/>
    </row>
  </sheetData>
  <mergeCells count="22">
    <mergeCell ref="A4:R4"/>
    <mergeCell ref="A1:R1"/>
    <mergeCell ref="F2:G2"/>
    <mergeCell ref="H2:I2"/>
    <mergeCell ref="A5:A7"/>
    <mergeCell ref="R6:R7"/>
    <mergeCell ref="D6:D7"/>
    <mergeCell ref="M6:M7"/>
    <mergeCell ref="H6:H7"/>
    <mergeCell ref="A3:R3"/>
    <mergeCell ref="C5:C7"/>
    <mergeCell ref="A64:R64"/>
    <mergeCell ref="I6:I7"/>
    <mergeCell ref="B5:B7"/>
    <mergeCell ref="P6:P7"/>
    <mergeCell ref="G6:G7"/>
    <mergeCell ref="L6:L7"/>
    <mergeCell ref="E6:F6"/>
    <mergeCell ref="O6:O7"/>
    <mergeCell ref="N6:N7"/>
    <mergeCell ref="J6:K6"/>
    <mergeCell ref="Q6:Q7"/>
  </mergeCells>
  <phoneticPr fontId="0" type="noConversion"/>
  <printOptions horizontalCentered="1"/>
  <pageMargins left="0" right="0" top="0" bottom="0" header="0" footer="0"/>
  <pageSetup paperSize="9" scale="4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14"/>
  <sheetViews>
    <sheetView topLeftCell="A34" zoomScaleNormal="100" zoomScaleSheetLayoutView="100" workbookViewId="0">
      <selection activeCell="C10" sqref="C10"/>
    </sheetView>
  </sheetViews>
  <sheetFormatPr defaultRowHeight="12.75" x14ac:dyDescent="0.2"/>
  <cols>
    <col min="1" max="1" width="73.85546875" style="54" customWidth="1"/>
    <col min="2" max="2" width="9.140625" style="54"/>
    <col min="3" max="3" width="18.7109375" style="54" customWidth="1"/>
    <col min="4" max="4" width="9.140625" style="54"/>
    <col min="5" max="5" width="13.5703125" style="54" customWidth="1"/>
    <col min="6" max="6" width="9.140625" style="54"/>
    <col min="7" max="7" width="13.140625" style="54" customWidth="1"/>
    <col min="8" max="16384" width="9.140625" style="54"/>
  </cols>
  <sheetData>
    <row r="1" spans="1:3" ht="30" customHeight="1" x14ac:dyDescent="0.2">
      <c r="A1" s="393" t="s">
        <v>84</v>
      </c>
      <c r="B1" s="394"/>
      <c r="C1" s="394"/>
    </row>
    <row r="2" spans="1:3" ht="45.75" customHeight="1" x14ac:dyDescent="0.2">
      <c r="A2" s="395" t="s">
        <v>83</v>
      </c>
      <c r="B2" s="396"/>
      <c r="C2" s="396"/>
    </row>
    <row r="3" spans="1:3" ht="13.15" customHeight="1" x14ac:dyDescent="0.2">
      <c r="A3" s="75"/>
      <c r="B3" s="397" t="s">
        <v>0</v>
      </c>
      <c r="C3" s="397"/>
    </row>
    <row r="4" spans="1:3" ht="13.15" customHeight="1" x14ac:dyDescent="0.2">
      <c r="A4" s="398"/>
      <c r="B4" s="328" t="s">
        <v>7</v>
      </c>
      <c r="C4" s="399" t="s">
        <v>67</v>
      </c>
    </row>
    <row r="5" spans="1:3" s="208" customFormat="1" ht="26.25" customHeight="1" x14ac:dyDescent="0.2">
      <c r="A5" s="398"/>
      <c r="B5" s="328"/>
      <c r="C5" s="400"/>
    </row>
    <row r="6" spans="1:3" s="55" customFormat="1" ht="25.5" x14ac:dyDescent="0.2">
      <c r="A6" s="22" t="s">
        <v>82</v>
      </c>
      <c r="B6" s="53">
        <v>4010</v>
      </c>
      <c r="C6" s="269">
        <v>39239</v>
      </c>
    </row>
    <row r="7" spans="1:3" s="55" customFormat="1" ht="15.75" x14ac:dyDescent="0.2">
      <c r="A7" s="22" t="s">
        <v>66</v>
      </c>
      <c r="B7" s="53">
        <v>4020</v>
      </c>
      <c r="C7" s="269"/>
    </row>
    <row r="8" spans="1:3" s="55" customFormat="1" ht="15.75" x14ac:dyDescent="0.2">
      <c r="A8" s="22" t="s">
        <v>68</v>
      </c>
      <c r="B8" s="53">
        <v>4030</v>
      </c>
      <c r="C8" s="269"/>
    </row>
    <row r="9" spans="1:3" s="55" customFormat="1" ht="25.5" x14ac:dyDescent="0.2">
      <c r="A9" s="22" t="s">
        <v>252</v>
      </c>
      <c r="B9" s="53">
        <v>4040</v>
      </c>
      <c r="C9" s="269">
        <v>7226</v>
      </c>
    </row>
    <row r="10" spans="1:3" s="55" customFormat="1" ht="14.25" customHeight="1" x14ac:dyDescent="0.2">
      <c r="A10" s="22" t="s">
        <v>25</v>
      </c>
      <c r="B10" s="53">
        <v>4050</v>
      </c>
      <c r="C10" s="269">
        <v>46465</v>
      </c>
    </row>
    <row r="11" spans="1:3" s="55" customFormat="1" ht="13.5" customHeight="1" x14ac:dyDescent="0.2">
      <c r="A11" s="29" t="s">
        <v>47</v>
      </c>
      <c r="B11" s="53"/>
      <c r="C11" s="269"/>
    </row>
    <row r="12" spans="1:3" s="55" customFormat="1" ht="51" x14ac:dyDescent="0.2">
      <c r="A12" s="22" t="s">
        <v>69</v>
      </c>
      <c r="B12" s="53">
        <v>4200</v>
      </c>
      <c r="C12" s="269"/>
    </row>
    <row r="13" spans="1:3" s="11" customFormat="1" ht="15.75" customHeight="1" x14ac:dyDescent="0.2"/>
    <row r="14" spans="1:3" s="11" customFormat="1" ht="16.5" customHeight="1" x14ac:dyDescent="0.2"/>
  </sheetData>
  <mergeCells count="6">
    <mergeCell ref="A1:C1"/>
    <mergeCell ref="A2:C2"/>
    <mergeCell ref="B3:C3"/>
    <mergeCell ref="A4:A5"/>
    <mergeCell ref="B4:B5"/>
    <mergeCell ref="C4:C5"/>
  </mergeCells>
  <pageMargins left="0.7" right="0.7" top="0.75" bottom="0.75" header="0.3" footer="0.3"/>
  <pageSetup paperSize="9" fitToHeight="0" orientation="landscape" r:id="rId1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W85"/>
  <sheetViews>
    <sheetView tabSelected="1" view="pageBreakPreview" topLeftCell="A64" zoomScaleNormal="60" zoomScaleSheetLayoutView="100" workbookViewId="0">
      <selection activeCell="G81" sqref="G81:K81"/>
    </sheetView>
  </sheetViews>
  <sheetFormatPr defaultColWidth="12.85546875" defaultRowHeight="12.75" x14ac:dyDescent="0.2"/>
  <cols>
    <col min="1" max="1" width="61.42578125" style="15" customWidth="1"/>
    <col min="2" max="2" width="10.85546875" style="36" customWidth="1"/>
    <col min="3" max="3" width="14.5703125" style="36" customWidth="1"/>
    <col min="4" max="4" width="14.5703125" style="15" customWidth="1"/>
    <col min="5" max="11" width="11" style="15" customWidth="1"/>
    <col min="12" max="12" width="11.85546875" style="15" customWidth="1"/>
    <col min="13" max="19" width="11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15.75" customHeight="1" x14ac:dyDescent="0.2">
      <c r="A1" s="407" t="s">
        <v>34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56"/>
      <c r="U1" s="56"/>
      <c r="V1" s="56"/>
      <c r="W1" s="56"/>
    </row>
    <row r="2" spans="1:23" ht="16.899999999999999" customHeight="1" x14ac:dyDescent="0.2">
      <c r="A2" s="171"/>
      <c r="B2" s="172"/>
      <c r="C2" s="172"/>
      <c r="D2" s="172"/>
      <c r="E2" s="172"/>
      <c r="F2" s="409"/>
      <c r="G2" s="409"/>
      <c r="H2" s="409"/>
      <c r="I2" s="409"/>
      <c r="J2" s="409"/>
      <c r="K2" s="409"/>
      <c r="L2" s="170"/>
      <c r="M2" s="170"/>
      <c r="N2" s="173"/>
      <c r="O2" s="173"/>
      <c r="P2" s="172"/>
      <c r="Q2" s="172"/>
      <c r="R2" s="172"/>
      <c r="S2" s="172"/>
      <c r="T2" s="60"/>
      <c r="U2" s="60"/>
      <c r="V2" s="60"/>
      <c r="W2" s="60"/>
    </row>
    <row r="3" spans="1:23" ht="42.75" customHeight="1" x14ac:dyDescent="0.2">
      <c r="A3" s="410" t="s">
        <v>197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62"/>
      <c r="U3" s="62"/>
      <c r="V3" s="62"/>
      <c r="W3" s="61"/>
    </row>
    <row r="4" spans="1:23" ht="14.25" customHeight="1" x14ac:dyDescent="0.2">
      <c r="A4" s="411" t="s">
        <v>0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"/>
      <c r="U4" s="41"/>
      <c r="V4" s="41"/>
    </row>
    <row r="5" spans="1:23" ht="15.75" customHeight="1" x14ac:dyDescent="0.2">
      <c r="A5" s="349"/>
      <c r="B5" s="349" t="s">
        <v>7</v>
      </c>
      <c r="C5" s="338" t="s">
        <v>206</v>
      </c>
      <c r="D5" s="404" t="s">
        <v>6</v>
      </c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13"/>
      <c r="P5" s="413"/>
      <c r="Q5" s="413"/>
      <c r="R5" s="413"/>
      <c r="S5" s="413"/>
      <c r="T5" s="66"/>
      <c r="U5" s="66"/>
      <c r="V5" s="66"/>
      <c r="W5" s="66"/>
    </row>
    <row r="6" spans="1:23" ht="15" customHeight="1" x14ac:dyDescent="0.2">
      <c r="A6" s="349"/>
      <c r="B6" s="349"/>
      <c r="C6" s="339"/>
      <c r="D6" s="414" t="s">
        <v>175</v>
      </c>
      <c r="E6" s="415"/>
      <c r="F6" s="415"/>
      <c r="G6" s="415"/>
      <c r="H6" s="415"/>
      <c r="I6" s="416"/>
      <c r="J6" s="340" t="s">
        <v>191</v>
      </c>
      <c r="K6" s="437" t="s">
        <v>176</v>
      </c>
      <c r="L6" s="437"/>
      <c r="M6" s="437"/>
      <c r="N6" s="438"/>
      <c r="O6" s="439" t="s">
        <v>177</v>
      </c>
      <c r="P6" s="442" t="s">
        <v>178</v>
      </c>
      <c r="Q6" s="436" t="s">
        <v>179</v>
      </c>
      <c r="R6" s="418" t="s">
        <v>203</v>
      </c>
      <c r="S6" s="419"/>
      <c r="T6" s="66"/>
      <c r="U6" s="66"/>
      <c r="V6" s="66"/>
      <c r="W6" s="66"/>
    </row>
    <row r="7" spans="1:23" ht="30" customHeight="1" x14ac:dyDescent="0.2">
      <c r="A7" s="349"/>
      <c r="B7" s="349"/>
      <c r="C7" s="339"/>
      <c r="D7" s="338" t="s">
        <v>192</v>
      </c>
      <c r="E7" s="443" t="s">
        <v>180</v>
      </c>
      <c r="F7" s="444"/>
      <c r="G7" s="418" t="s">
        <v>121</v>
      </c>
      <c r="H7" s="418" t="s">
        <v>201</v>
      </c>
      <c r="I7" s="401" t="s">
        <v>181</v>
      </c>
      <c r="J7" s="417"/>
      <c r="K7" s="404" t="s">
        <v>182</v>
      </c>
      <c r="L7" s="406" t="s">
        <v>183</v>
      </c>
      <c r="M7" s="434" t="s">
        <v>201</v>
      </c>
      <c r="N7" s="406" t="s">
        <v>193</v>
      </c>
      <c r="O7" s="440"/>
      <c r="P7" s="440"/>
      <c r="Q7" s="420"/>
      <c r="R7" s="420"/>
      <c r="S7" s="420"/>
      <c r="T7" s="66"/>
      <c r="U7" s="66"/>
      <c r="V7" s="66"/>
      <c r="W7" s="66"/>
    </row>
    <row r="8" spans="1:23" ht="39" customHeight="1" x14ac:dyDescent="0.2">
      <c r="A8" s="349"/>
      <c r="B8" s="349"/>
      <c r="C8" s="339"/>
      <c r="D8" s="339"/>
      <c r="E8" s="47" t="s">
        <v>184</v>
      </c>
      <c r="F8" s="47" t="s">
        <v>185</v>
      </c>
      <c r="G8" s="442"/>
      <c r="H8" s="421"/>
      <c r="I8" s="402"/>
      <c r="J8" s="417"/>
      <c r="K8" s="405"/>
      <c r="L8" s="405"/>
      <c r="M8" s="435"/>
      <c r="N8" s="405"/>
      <c r="O8" s="440"/>
      <c r="P8" s="440"/>
      <c r="Q8" s="420"/>
      <c r="R8" s="421"/>
      <c r="S8" s="421"/>
    </row>
    <row r="9" spans="1:23" ht="225" customHeight="1" x14ac:dyDescent="0.2">
      <c r="A9" s="349"/>
      <c r="B9" s="349"/>
      <c r="C9" s="340"/>
      <c r="D9" s="340"/>
      <c r="E9" s="157" t="s">
        <v>194</v>
      </c>
      <c r="F9" s="174" t="s">
        <v>195</v>
      </c>
      <c r="G9" s="445"/>
      <c r="H9" s="211" t="s">
        <v>202</v>
      </c>
      <c r="I9" s="403"/>
      <c r="J9" s="417"/>
      <c r="K9" s="405"/>
      <c r="L9" s="405"/>
      <c r="M9" s="209" t="s">
        <v>202</v>
      </c>
      <c r="N9" s="405"/>
      <c r="O9" s="441"/>
      <c r="P9" s="441"/>
      <c r="Q9" s="421"/>
      <c r="R9" s="210" t="s">
        <v>204</v>
      </c>
      <c r="S9" s="210" t="s">
        <v>205</v>
      </c>
    </row>
    <row r="10" spans="1:23" s="31" customFormat="1" x14ac:dyDescent="0.2">
      <c r="A10" s="18" t="s">
        <v>4</v>
      </c>
      <c r="B10" s="16" t="s">
        <v>5</v>
      </c>
      <c r="C10" s="158">
        <v>1</v>
      </c>
      <c r="D10" s="175">
        <v>2</v>
      </c>
      <c r="E10" s="176">
        <v>3</v>
      </c>
      <c r="F10" s="215">
        <v>4</v>
      </c>
      <c r="G10" s="158">
        <v>5</v>
      </c>
      <c r="H10" s="175">
        <v>6</v>
      </c>
      <c r="I10" s="175">
        <v>7</v>
      </c>
      <c r="J10" s="176">
        <v>8</v>
      </c>
      <c r="K10" s="215">
        <v>9</v>
      </c>
      <c r="L10" s="158">
        <v>10</v>
      </c>
      <c r="M10" s="175">
        <v>11</v>
      </c>
      <c r="N10" s="175">
        <v>12</v>
      </c>
      <c r="O10" s="176">
        <v>13</v>
      </c>
      <c r="P10" s="215">
        <v>14</v>
      </c>
      <c r="Q10" s="215">
        <v>15</v>
      </c>
      <c r="R10" s="215">
        <v>16</v>
      </c>
      <c r="S10" s="158">
        <v>17</v>
      </c>
    </row>
    <row r="11" spans="1:23" s="31" customFormat="1" ht="45.75" customHeight="1" x14ac:dyDescent="0.2">
      <c r="A11" s="103" t="s">
        <v>186</v>
      </c>
      <c r="B11" s="177">
        <v>5005</v>
      </c>
      <c r="C11" s="270">
        <v>2219067</v>
      </c>
      <c r="D11" s="269">
        <v>675652</v>
      </c>
      <c r="E11" s="267">
        <v>391178</v>
      </c>
      <c r="F11" s="271">
        <v>32456</v>
      </c>
      <c r="G11" s="267">
        <v>241621</v>
      </c>
      <c r="H11" s="267">
        <v>80239</v>
      </c>
      <c r="I11" s="267">
        <v>10397</v>
      </c>
      <c r="J11" s="267">
        <v>1533959</v>
      </c>
      <c r="K11" s="267">
        <v>1187609</v>
      </c>
      <c r="L11" s="267">
        <v>288619</v>
      </c>
      <c r="M11" s="267">
        <v>143615</v>
      </c>
      <c r="N11" s="271">
        <v>57731</v>
      </c>
      <c r="O11" s="267">
        <v>9425</v>
      </c>
      <c r="P11" s="270">
        <v>31</v>
      </c>
      <c r="Q11" s="270"/>
      <c r="R11" s="270">
        <v>196892</v>
      </c>
      <c r="S11" s="270">
        <v>802906</v>
      </c>
      <c r="T11" s="281">
        <f>SUM(R11:S11)</f>
        <v>999798</v>
      </c>
    </row>
    <row r="12" spans="1:23" ht="15" customHeight="1" x14ac:dyDescent="0.2">
      <c r="A12" s="29" t="s">
        <v>187</v>
      </c>
      <c r="B12" s="178">
        <v>5010</v>
      </c>
      <c r="C12" s="270">
        <v>850348</v>
      </c>
      <c r="D12" s="270">
        <v>247179</v>
      </c>
      <c r="E12" s="270">
        <v>75560</v>
      </c>
      <c r="F12" s="270">
        <v>18376</v>
      </c>
      <c r="G12" s="270">
        <v>151081</v>
      </c>
      <c r="H12" s="270">
        <v>12061</v>
      </c>
      <c r="I12" s="270">
        <v>2162</v>
      </c>
      <c r="J12" s="270">
        <v>600586</v>
      </c>
      <c r="K12" s="270">
        <v>475160</v>
      </c>
      <c r="L12" s="270">
        <v>108338</v>
      </c>
      <c r="M12" s="270">
        <v>40465</v>
      </c>
      <c r="N12" s="270">
        <v>17088</v>
      </c>
      <c r="O12" s="270">
        <v>2576</v>
      </c>
      <c r="P12" s="270">
        <v>7</v>
      </c>
      <c r="Q12" s="270"/>
      <c r="R12" s="270">
        <v>172816</v>
      </c>
      <c r="S12" s="270">
        <v>373903</v>
      </c>
    </row>
    <row r="13" spans="1:23" ht="16.5" customHeight="1" x14ac:dyDescent="0.2">
      <c r="A13" s="44" t="s">
        <v>95</v>
      </c>
      <c r="B13" s="179">
        <v>5015</v>
      </c>
      <c r="C13" s="270">
        <v>611852</v>
      </c>
      <c r="D13" s="270">
        <v>141049</v>
      </c>
      <c r="E13" s="270">
        <v>39686</v>
      </c>
      <c r="F13" s="270">
        <v>9461</v>
      </c>
      <c r="G13" s="270">
        <v>90508</v>
      </c>
      <c r="H13" s="270">
        <v>6963</v>
      </c>
      <c r="I13" s="270">
        <v>1394</v>
      </c>
      <c r="J13" s="270">
        <v>468742</v>
      </c>
      <c r="K13" s="270">
        <v>369668</v>
      </c>
      <c r="L13" s="270">
        <v>85330</v>
      </c>
      <c r="M13" s="270">
        <v>33158</v>
      </c>
      <c r="N13" s="270">
        <v>13744</v>
      </c>
      <c r="O13" s="270">
        <v>2061</v>
      </c>
      <c r="P13" s="270"/>
      <c r="Q13" s="270"/>
      <c r="R13" s="270">
        <v>98857</v>
      </c>
      <c r="S13" s="270">
        <v>283702</v>
      </c>
    </row>
    <row r="14" spans="1:23" ht="40.5" customHeight="1" x14ac:dyDescent="0.2">
      <c r="A14" s="180" t="s">
        <v>215</v>
      </c>
      <c r="B14" s="179">
        <v>5020</v>
      </c>
      <c r="C14" s="270">
        <v>94612</v>
      </c>
      <c r="D14" s="270">
        <v>29409</v>
      </c>
      <c r="E14" s="270">
        <v>11123</v>
      </c>
      <c r="F14" s="270">
        <v>1570</v>
      </c>
      <c r="G14" s="270">
        <v>16471</v>
      </c>
      <c r="H14" s="270">
        <v>1324</v>
      </c>
      <c r="I14" s="270">
        <v>245</v>
      </c>
      <c r="J14" s="270">
        <v>65203</v>
      </c>
      <c r="K14" s="270">
        <v>52990</v>
      </c>
      <c r="L14" s="270">
        <v>11777</v>
      </c>
      <c r="M14" s="270">
        <v>1133</v>
      </c>
      <c r="N14" s="270">
        <v>436</v>
      </c>
      <c r="O14" s="270"/>
      <c r="P14" s="270"/>
      <c r="Q14" s="270"/>
      <c r="R14" s="270">
        <v>16555</v>
      </c>
      <c r="S14" s="270">
        <v>58627</v>
      </c>
    </row>
    <row r="15" spans="1:23" ht="18.75" customHeight="1" x14ac:dyDescent="0.2">
      <c r="A15" s="159" t="s">
        <v>108</v>
      </c>
      <c r="B15" s="179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</row>
    <row r="16" spans="1:23" ht="29.25" customHeight="1" x14ac:dyDescent="0.2">
      <c r="A16" s="180" t="s">
        <v>112</v>
      </c>
      <c r="B16" s="179">
        <v>5025</v>
      </c>
      <c r="C16" s="270">
        <v>2794</v>
      </c>
      <c r="D16" s="270">
        <v>1826</v>
      </c>
      <c r="E16" s="270">
        <v>449</v>
      </c>
      <c r="F16" s="270">
        <v>7</v>
      </c>
      <c r="G16" s="270">
        <v>266</v>
      </c>
      <c r="H16" s="270">
        <v>125</v>
      </c>
      <c r="I16" s="270">
        <v>1104</v>
      </c>
      <c r="J16" s="270">
        <v>963</v>
      </c>
      <c r="K16" s="270">
        <v>726</v>
      </c>
      <c r="L16" s="270">
        <v>163</v>
      </c>
      <c r="M16" s="270">
        <v>115</v>
      </c>
      <c r="N16" s="270">
        <v>74</v>
      </c>
      <c r="O16" s="270">
        <v>5</v>
      </c>
      <c r="P16" s="270"/>
      <c r="Q16" s="270"/>
      <c r="R16" s="270">
        <v>158</v>
      </c>
      <c r="S16" s="270">
        <v>288</v>
      </c>
    </row>
    <row r="17" spans="1:23" ht="29.25" customHeight="1" x14ac:dyDescent="0.2">
      <c r="A17" s="184" t="s">
        <v>219</v>
      </c>
      <c r="B17" s="179">
        <v>5026</v>
      </c>
      <c r="C17" s="270">
        <v>217</v>
      </c>
      <c r="D17" s="270">
        <v>217</v>
      </c>
      <c r="E17" s="270">
        <v>176</v>
      </c>
      <c r="F17" s="270"/>
      <c r="G17" s="270">
        <v>41</v>
      </c>
      <c r="H17" s="270">
        <v>41</v>
      </c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</row>
    <row r="18" spans="1:23" ht="42.75" customHeight="1" x14ac:dyDescent="0.2">
      <c r="A18" s="181" t="s">
        <v>216</v>
      </c>
      <c r="B18" s="178">
        <v>5030</v>
      </c>
      <c r="C18" s="270">
        <v>244373</v>
      </c>
      <c r="D18" s="270">
        <v>107144</v>
      </c>
      <c r="E18" s="270">
        <v>81126</v>
      </c>
      <c r="F18" s="270">
        <v>2253</v>
      </c>
      <c r="G18" s="270">
        <v>20586</v>
      </c>
      <c r="H18" s="270">
        <v>19456</v>
      </c>
      <c r="I18" s="270">
        <v>3179</v>
      </c>
      <c r="J18" s="270">
        <v>135777</v>
      </c>
      <c r="K18" s="270">
        <v>85545</v>
      </c>
      <c r="L18" s="270">
        <v>36862</v>
      </c>
      <c r="M18" s="270">
        <v>36581</v>
      </c>
      <c r="N18" s="270">
        <v>13370</v>
      </c>
      <c r="O18" s="270">
        <v>1452</v>
      </c>
      <c r="P18" s="270"/>
      <c r="Q18" s="270"/>
      <c r="R18" s="270">
        <v>1137</v>
      </c>
      <c r="S18" s="270">
        <v>1747</v>
      </c>
    </row>
    <row r="19" spans="1:23" ht="27" customHeight="1" x14ac:dyDescent="0.2">
      <c r="A19" s="44" t="s">
        <v>96</v>
      </c>
      <c r="B19" s="179">
        <v>5035</v>
      </c>
      <c r="C19" s="270">
        <v>238496</v>
      </c>
      <c r="D19" s="270">
        <v>106130</v>
      </c>
      <c r="E19" s="270">
        <v>35874</v>
      </c>
      <c r="F19" s="270">
        <v>8915</v>
      </c>
      <c r="G19" s="270">
        <v>60573</v>
      </c>
      <c r="H19" s="270">
        <v>5098</v>
      </c>
      <c r="I19" s="270">
        <v>768</v>
      </c>
      <c r="J19" s="270">
        <v>131844</v>
      </c>
      <c r="K19" s="270">
        <v>105492</v>
      </c>
      <c r="L19" s="270">
        <v>23008</v>
      </c>
      <c r="M19" s="270">
        <v>7307</v>
      </c>
      <c r="N19" s="270">
        <v>3344</v>
      </c>
      <c r="O19" s="270">
        <v>515</v>
      </c>
      <c r="P19" s="270">
        <v>7</v>
      </c>
      <c r="Q19" s="270"/>
      <c r="R19" s="270">
        <v>73959</v>
      </c>
      <c r="S19" s="270">
        <v>90201</v>
      </c>
    </row>
    <row r="20" spans="1:23" ht="15" customHeight="1" x14ac:dyDescent="0.2">
      <c r="A20" s="180" t="s">
        <v>90</v>
      </c>
      <c r="B20" s="179">
        <v>5040</v>
      </c>
      <c r="C20" s="270">
        <v>236886</v>
      </c>
      <c r="D20" s="270">
        <v>105861</v>
      </c>
      <c r="E20" s="270">
        <v>35688</v>
      </c>
      <c r="F20" s="270">
        <v>8911</v>
      </c>
      <c r="G20" s="270">
        <v>60536</v>
      </c>
      <c r="H20" s="270">
        <v>5061</v>
      </c>
      <c r="I20" s="270">
        <v>726</v>
      </c>
      <c r="J20" s="270">
        <v>130510</v>
      </c>
      <c r="K20" s="270">
        <v>104485</v>
      </c>
      <c r="L20" s="270">
        <v>22766</v>
      </c>
      <c r="M20" s="270">
        <v>7159</v>
      </c>
      <c r="N20" s="270">
        <v>3259</v>
      </c>
      <c r="O20" s="270">
        <v>508</v>
      </c>
      <c r="P20" s="270">
        <v>7</v>
      </c>
      <c r="Q20" s="270"/>
      <c r="R20" s="270">
        <v>73943</v>
      </c>
      <c r="S20" s="270">
        <v>89682</v>
      </c>
    </row>
    <row r="21" spans="1:23" ht="14.25" customHeight="1" x14ac:dyDescent="0.2">
      <c r="A21" s="180" t="s">
        <v>91</v>
      </c>
      <c r="B21" s="179">
        <v>5045</v>
      </c>
      <c r="C21" s="270">
        <v>1610</v>
      </c>
      <c r="D21" s="270">
        <v>269</v>
      </c>
      <c r="E21" s="270">
        <v>186</v>
      </c>
      <c r="F21" s="270">
        <v>4</v>
      </c>
      <c r="G21" s="270">
        <v>37</v>
      </c>
      <c r="H21" s="270">
        <v>37</v>
      </c>
      <c r="I21" s="270">
        <v>42</v>
      </c>
      <c r="J21" s="270">
        <v>1334</v>
      </c>
      <c r="K21" s="270">
        <v>1007</v>
      </c>
      <c r="L21" s="270">
        <v>242</v>
      </c>
      <c r="M21" s="270">
        <v>148</v>
      </c>
      <c r="N21" s="270">
        <v>85</v>
      </c>
      <c r="O21" s="270">
        <v>7</v>
      </c>
      <c r="P21" s="270"/>
      <c r="Q21" s="270"/>
      <c r="R21" s="270">
        <v>16</v>
      </c>
      <c r="S21" s="270">
        <v>519</v>
      </c>
    </row>
    <row r="22" spans="1:23" ht="41.25" customHeight="1" x14ac:dyDescent="0.2">
      <c r="A22" s="182" t="s">
        <v>217</v>
      </c>
      <c r="B22" s="179">
        <v>5050</v>
      </c>
      <c r="C22" s="270">
        <v>50077</v>
      </c>
      <c r="D22" s="270">
        <v>19932</v>
      </c>
      <c r="E22" s="270">
        <v>8413</v>
      </c>
      <c r="F22" s="270">
        <v>1642</v>
      </c>
      <c r="G22" s="270">
        <v>9730</v>
      </c>
      <c r="H22" s="270">
        <v>1159</v>
      </c>
      <c r="I22" s="270">
        <v>147</v>
      </c>
      <c r="J22" s="270">
        <v>30138</v>
      </c>
      <c r="K22" s="270">
        <v>24615</v>
      </c>
      <c r="L22" s="270">
        <v>5286</v>
      </c>
      <c r="M22" s="270">
        <v>550</v>
      </c>
      <c r="N22" s="270">
        <v>237</v>
      </c>
      <c r="O22" s="270"/>
      <c r="P22" s="270">
        <v>7</v>
      </c>
      <c r="Q22" s="270"/>
      <c r="R22" s="270">
        <v>11083</v>
      </c>
      <c r="S22" s="270">
        <v>26950</v>
      </c>
    </row>
    <row r="23" spans="1:23" ht="15.75" customHeight="1" x14ac:dyDescent="0.2">
      <c r="A23" s="183" t="s">
        <v>108</v>
      </c>
      <c r="B23" s="17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</row>
    <row r="24" spans="1:23" ht="28.5" customHeight="1" x14ac:dyDescent="0.2">
      <c r="A24" s="184" t="s">
        <v>112</v>
      </c>
      <c r="B24" s="179">
        <v>5055</v>
      </c>
      <c r="C24" s="270">
        <v>13911</v>
      </c>
      <c r="D24" s="270">
        <v>9581</v>
      </c>
      <c r="E24" s="270">
        <v>3471</v>
      </c>
      <c r="F24" s="270">
        <v>1113</v>
      </c>
      <c r="G24" s="270">
        <v>4852</v>
      </c>
      <c r="H24" s="270">
        <v>1007</v>
      </c>
      <c r="I24" s="270">
        <v>145</v>
      </c>
      <c r="J24" s="270">
        <v>4323</v>
      </c>
      <c r="K24" s="270">
        <v>3274</v>
      </c>
      <c r="L24" s="270">
        <v>741</v>
      </c>
      <c r="M24" s="270">
        <v>611</v>
      </c>
      <c r="N24" s="270">
        <v>308</v>
      </c>
      <c r="O24" s="270">
        <v>7</v>
      </c>
      <c r="P24" s="270"/>
      <c r="Q24" s="270"/>
      <c r="R24" s="270">
        <v>7164</v>
      </c>
      <c r="S24" s="270">
        <v>773</v>
      </c>
    </row>
    <row r="25" spans="1:23" ht="30" customHeight="1" x14ac:dyDescent="0.2">
      <c r="A25" s="229" t="s">
        <v>219</v>
      </c>
      <c r="B25" s="179">
        <v>5056</v>
      </c>
      <c r="C25" s="270">
        <v>1253</v>
      </c>
      <c r="D25" s="270">
        <v>366</v>
      </c>
      <c r="E25" s="270">
        <v>245</v>
      </c>
      <c r="F25" s="270">
        <v>6</v>
      </c>
      <c r="G25" s="270">
        <v>35</v>
      </c>
      <c r="H25" s="270">
        <v>30</v>
      </c>
      <c r="I25" s="270">
        <v>80</v>
      </c>
      <c r="J25" s="270">
        <v>886</v>
      </c>
      <c r="K25" s="270">
        <v>654</v>
      </c>
      <c r="L25" s="270">
        <v>157</v>
      </c>
      <c r="M25" s="270">
        <v>157</v>
      </c>
      <c r="N25" s="270">
        <v>75</v>
      </c>
      <c r="O25" s="270">
        <v>1</v>
      </c>
      <c r="P25" s="270"/>
      <c r="Q25" s="270"/>
      <c r="R25" s="270">
        <v>20</v>
      </c>
      <c r="S25" s="270">
        <v>1</v>
      </c>
    </row>
    <row r="26" spans="1:23" ht="42" customHeight="1" x14ac:dyDescent="0.2">
      <c r="A26" s="185" t="s">
        <v>113</v>
      </c>
      <c r="B26" s="178">
        <v>5060</v>
      </c>
      <c r="C26" s="270">
        <v>117218</v>
      </c>
      <c r="D26" s="270">
        <v>81545</v>
      </c>
      <c r="E26" s="270">
        <v>62258</v>
      </c>
      <c r="F26" s="270">
        <v>2619</v>
      </c>
      <c r="G26" s="270">
        <v>15111</v>
      </c>
      <c r="H26" s="270">
        <v>14719</v>
      </c>
      <c r="I26" s="270">
        <v>1557</v>
      </c>
      <c r="J26" s="270">
        <v>34749</v>
      </c>
      <c r="K26" s="270">
        <v>23668</v>
      </c>
      <c r="L26" s="270">
        <v>8368</v>
      </c>
      <c r="M26" s="270">
        <v>8326</v>
      </c>
      <c r="N26" s="270">
        <v>2713</v>
      </c>
      <c r="O26" s="270">
        <v>924</v>
      </c>
      <c r="P26" s="270"/>
      <c r="Q26" s="270"/>
      <c r="R26" s="270">
        <v>423</v>
      </c>
      <c r="S26" s="270">
        <v>289</v>
      </c>
    </row>
    <row r="27" spans="1:23" ht="29.25" customHeight="1" x14ac:dyDescent="0.2">
      <c r="A27" s="186" t="s">
        <v>234</v>
      </c>
      <c r="B27" s="178">
        <v>5065</v>
      </c>
      <c r="C27" s="270">
        <v>627270</v>
      </c>
      <c r="D27" s="270">
        <v>20842</v>
      </c>
      <c r="E27" s="270">
        <v>5350</v>
      </c>
      <c r="F27" s="270">
        <v>450</v>
      </c>
      <c r="G27" s="270">
        <v>13988</v>
      </c>
      <c r="H27" s="270">
        <v>836</v>
      </c>
      <c r="I27" s="270">
        <v>1054</v>
      </c>
      <c r="J27" s="270">
        <v>603855</v>
      </c>
      <c r="K27" s="270">
        <v>479688</v>
      </c>
      <c r="L27" s="270">
        <v>108085</v>
      </c>
      <c r="M27" s="270">
        <v>33427</v>
      </c>
      <c r="N27" s="270">
        <v>16082</v>
      </c>
      <c r="O27" s="270">
        <v>2549</v>
      </c>
      <c r="P27" s="270">
        <v>24</v>
      </c>
      <c r="Q27" s="270"/>
      <c r="R27" s="270">
        <v>13229</v>
      </c>
      <c r="S27" s="270">
        <v>413973</v>
      </c>
    </row>
    <row r="28" spans="1:23" ht="43.5" customHeight="1" x14ac:dyDescent="0.2">
      <c r="A28" s="46" t="s">
        <v>73</v>
      </c>
      <c r="B28" s="179">
        <v>5100</v>
      </c>
      <c r="C28" s="270">
        <v>623597</v>
      </c>
      <c r="D28" s="270">
        <v>20842</v>
      </c>
      <c r="E28" s="270">
        <v>5350</v>
      </c>
      <c r="F28" s="270">
        <v>450</v>
      </c>
      <c r="G28" s="270">
        <v>13988</v>
      </c>
      <c r="H28" s="270">
        <v>836</v>
      </c>
      <c r="I28" s="270">
        <v>1054</v>
      </c>
      <c r="J28" s="270">
        <v>600182</v>
      </c>
      <c r="K28" s="270">
        <v>476717</v>
      </c>
      <c r="L28" s="270">
        <v>107396</v>
      </c>
      <c r="M28" s="270">
        <v>32738</v>
      </c>
      <c r="N28" s="270">
        <v>16069</v>
      </c>
      <c r="O28" s="270">
        <v>2549</v>
      </c>
      <c r="P28" s="270">
        <v>24</v>
      </c>
      <c r="Q28" s="270"/>
      <c r="R28" s="270">
        <v>13229</v>
      </c>
      <c r="S28" s="270">
        <v>413973</v>
      </c>
    </row>
    <row r="29" spans="1:23" ht="19.5" customHeight="1" x14ac:dyDescent="0.2">
      <c r="A29" s="197" t="s">
        <v>85</v>
      </c>
      <c r="B29" s="179">
        <v>5105</v>
      </c>
      <c r="C29" s="270">
        <v>593408</v>
      </c>
      <c r="D29" s="270">
        <v>20560</v>
      </c>
      <c r="E29" s="270">
        <v>5344</v>
      </c>
      <c r="F29" s="270">
        <v>449</v>
      </c>
      <c r="G29" s="270">
        <v>13713</v>
      </c>
      <c r="H29" s="270">
        <v>835</v>
      </c>
      <c r="I29" s="270">
        <v>1054</v>
      </c>
      <c r="J29" s="270">
        <v>570275</v>
      </c>
      <c r="K29" s="270">
        <v>452116</v>
      </c>
      <c r="L29" s="270">
        <v>102093</v>
      </c>
      <c r="M29" s="270">
        <v>32729</v>
      </c>
      <c r="N29" s="270">
        <v>16066</v>
      </c>
      <c r="O29" s="270">
        <v>2549</v>
      </c>
      <c r="P29" s="270">
        <v>24</v>
      </c>
      <c r="Q29" s="270"/>
      <c r="R29" s="270">
        <v>12952</v>
      </c>
      <c r="S29" s="270">
        <v>384168</v>
      </c>
    </row>
    <row r="30" spans="1:23" ht="18.75" customHeight="1" x14ac:dyDescent="0.2">
      <c r="A30" s="198" t="s">
        <v>59</v>
      </c>
      <c r="B30" s="179">
        <v>5110</v>
      </c>
      <c r="C30" s="270">
        <v>209940</v>
      </c>
      <c r="D30" s="270">
        <v>4111</v>
      </c>
      <c r="E30" s="270">
        <v>628</v>
      </c>
      <c r="F30" s="270">
        <v>5</v>
      </c>
      <c r="G30" s="270">
        <v>3396</v>
      </c>
      <c r="H30" s="270">
        <v>140</v>
      </c>
      <c r="I30" s="270">
        <v>82</v>
      </c>
      <c r="J30" s="270">
        <v>205805</v>
      </c>
      <c r="K30" s="270">
        <v>168054</v>
      </c>
      <c r="L30" s="270">
        <v>37518</v>
      </c>
      <c r="M30" s="270">
        <v>457</v>
      </c>
      <c r="N30" s="270">
        <v>233</v>
      </c>
      <c r="O30" s="270"/>
      <c r="P30" s="270">
        <v>24</v>
      </c>
      <c r="Q30" s="270"/>
      <c r="R30" s="270">
        <v>3258</v>
      </c>
      <c r="S30" s="270">
        <v>203258</v>
      </c>
      <c r="T30" s="19"/>
      <c r="U30" s="19"/>
      <c r="V30" s="19"/>
      <c r="W30" s="19"/>
    </row>
    <row r="31" spans="1:23" ht="16.5" customHeight="1" x14ac:dyDescent="0.2">
      <c r="A31" s="197" t="s">
        <v>86</v>
      </c>
      <c r="B31" s="179">
        <v>5115</v>
      </c>
      <c r="C31" s="270">
        <v>30189</v>
      </c>
      <c r="D31" s="270">
        <v>282</v>
      </c>
      <c r="E31" s="270">
        <v>6</v>
      </c>
      <c r="F31" s="270">
        <v>1</v>
      </c>
      <c r="G31" s="270">
        <v>275</v>
      </c>
      <c r="H31" s="270">
        <v>1</v>
      </c>
      <c r="I31" s="270"/>
      <c r="J31" s="270">
        <v>29907</v>
      </c>
      <c r="K31" s="270">
        <v>24601</v>
      </c>
      <c r="L31" s="270">
        <v>5303</v>
      </c>
      <c r="M31" s="270">
        <v>9</v>
      </c>
      <c r="N31" s="270">
        <v>3</v>
      </c>
      <c r="O31" s="270"/>
      <c r="P31" s="270"/>
      <c r="Q31" s="270"/>
      <c r="R31" s="270">
        <v>277</v>
      </c>
      <c r="S31" s="270">
        <v>29805</v>
      </c>
    </row>
    <row r="32" spans="1:23" ht="30.75" customHeight="1" x14ac:dyDescent="0.2">
      <c r="A32" s="192" t="s">
        <v>77</v>
      </c>
      <c r="B32" s="179">
        <v>5120</v>
      </c>
      <c r="C32" s="270">
        <v>3673</v>
      </c>
      <c r="D32" s="270"/>
      <c r="E32" s="270"/>
      <c r="F32" s="270"/>
      <c r="G32" s="270"/>
      <c r="H32" s="270"/>
      <c r="I32" s="270"/>
      <c r="J32" s="270">
        <v>3673</v>
      </c>
      <c r="K32" s="270">
        <v>2971</v>
      </c>
      <c r="L32" s="270">
        <v>689</v>
      </c>
      <c r="M32" s="270">
        <v>689</v>
      </c>
      <c r="N32" s="270">
        <v>13</v>
      </c>
      <c r="O32" s="270"/>
      <c r="P32" s="270"/>
      <c r="Q32" s="270"/>
      <c r="R32" s="270"/>
      <c r="S32" s="270"/>
    </row>
    <row r="33" spans="1:19" ht="36.75" customHeight="1" x14ac:dyDescent="0.2">
      <c r="A33" s="197" t="s">
        <v>114</v>
      </c>
      <c r="B33" s="179">
        <v>5125</v>
      </c>
      <c r="C33" s="270">
        <v>3673</v>
      </c>
      <c r="D33" s="270"/>
      <c r="E33" s="270"/>
      <c r="F33" s="270"/>
      <c r="G33" s="270"/>
      <c r="H33" s="270"/>
      <c r="I33" s="270"/>
      <c r="J33" s="270">
        <v>3673</v>
      </c>
      <c r="K33" s="270">
        <v>2971</v>
      </c>
      <c r="L33" s="270">
        <v>689</v>
      </c>
      <c r="M33" s="270">
        <v>689</v>
      </c>
      <c r="N33" s="270">
        <v>13</v>
      </c>
      <c r="O33" s="270"/>
      <c r="P33" s="270"/>
      <c r="Q33" s="270"/>
      <c r="R33" s="270"/>
      <c r="S33" s="270"/>
    </row>
    <row r="34" spans="1:19" ht="37.5" customHeight="1" x14ac:dyDescent="0.2">
      <c r="A34" s="45" t="s">
        <v>27</v>
      </c>
      <c r="B34" s="179">
        <v>5130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</row>
    <row r="35" spans="1:19" ht="21" customHeight="1" x14ac:dyDescent="0.2">
      <c r="A35" s="193" t="s">
        <v>74</v>
      </c>
      <c r="B35" s="178">
        <v>5135</v>
      </c>
      <c r="C35" s="270">
        <v>96</v>
      </c>
      <c r="D35" s="270">
        <v>96</v>
      </c>
      <c r="E35" s="270">
        <v>77</v>
      </c>
      <c r="F35" s="270">
        <v>2</v>
      </c>
      <c r="G35" s="270">
        <v>13</v>
      </c>
      <c r="H35" s="270">
        <v>13</v>
      </c>
      <c r="I35" s="270">
        <v>4</v>
      </c>
      <c r="J35" s="270"/>
      <c r="K35" s="270"/>
      <c r="L35" s="270"/>
      <c r="M35" s="270"/>
      <c r="N35" s="270"/>
      <c r="O35" s="270"/>
      <c r="P35" s="270"/>
      <c r="Q35" s="270"/>
      <c r="R35" s="270"/>
      <c r="S35" s="270"/>
    </row>
    <row r="36" spans="1:19" ht="45" customHeight="1" x14ac:dyDescent="0.2">
      <c r="A36" s="192" t="s">
        <v>196</v>
      </c>
      <c r="B36" s="179">
        <v>5140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</row>
    <row r="37" spans="1:19" ht="17.25" customHeight="1" x14ac:dyDescent="0.2">
      <c r="A37" s="46" t="s">
        <v>75</v>
      </c>
      <c r="B37" s="179">
        <v>5145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</row>
    <row r="38" spans="1:19" ht="32.25" customHeight="1" x14ac:dyDescent="0.2">
      <c r="A38" s="192" t="s">
        <v>76</v>
      </c>
      <c r="B38" s="179">
        <v>5150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</row>
    <row r="39" spans="1:19" ht="33.75" customHeight="1" x14ac:dyDescent="0.2">
      <c r="A39" s="192" t="s">
        <v>101</v>
      </c>
      <c r="B39" s="187">
        <v>5155</v>
      </c>
      <c r="C39" s="270">
        <v>96</v>
      </c>
      <c r="D39" s="270">
        <v>96</v>
      </c>
      <c r="E39" s="270">
        <v>77</v>
      </c>
      <c r="F39" s="270">
        <v>2</v>
      </c>
      <c r="G39" s="270">
        <v>13</v>
      </c>
      <c r="H39" s="270">
        <v>13</v>
      </c>
      <c r="I39" s="270">
        <v>4</v>
      </c>
      <c r="J39" s="270"/>
      <c r="K39" s="270"/>
      <c r="L39" s="270"/>
      <c r="M39" s="270"/>
      <c r="N39" s="270"/>
      <c r="O39" s="270"/>
      <c r="P39" s="270"/>
      <c r="Q39" s="270"/>
      <c r="R39" s="270"/>
      <c r="S39" s="270"/>
    </row>
    <row r="40" spans="1:19" ht="18.75" customHeight="1" x14ac:dyDescent="0.2">
      <c r="A40" s="199" t="s">
        <v>108</v>
      </c>
      <c r="B40" s="187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</row>
    <row r="41" spans="1:19" ht="18" customHeight="1" x14ac:dyDescent="0.2">
      <c r="A41" s="194" t="s">
        <v>218</v>
      </c>
      <c r="B41" s="179">
        <v>5160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</row>
    <row r="42" spans="1:19" ht="54.75" customHeight="1" x14ac:dyDescent="0.2">
      <c r="A42" s="129" t="s">
        <v>235</v>
      </c>
      <c r="B42" s="178">
        <v>5170</v>
      </c>
      <c r="C42" s="270">
        <v>283626</v>
      </c>
      <c r="D42" s="270">
        <v>162238</v>
      </c>
      <c r="E42" s="270">
        <v>126792</v>
      </c>
      <c r="F42" s="270">
        <v>5988</v>
      </c>
      <c r="G42" s="270">
        <v>27671</v>
      </c>
      <c r="H42" s="270">
        <v>26829</v>
      </c>
      <c r="I42" s="270">
        <v>1787</v>
      </c>
      <c r="J42" s="270">
        <v>119736</v>
      </c>
      <c r="K42" s="270">
        <v>92829</v>
      </c>
      <c r="L42" s="270">
        <v>20423</v>
      </c>
      <c r="M42" s="270">
        <v>19987</v>
      </c>
      <c r="N42" s="270">
        <v>6484</v>
      </c>
      <c r="O42" s="270">
        <v>1652</v>
      </c>
      <c r="P42" s="270"/>
      <c r="Q42" s="270"/>
      <c r="R42" s="270">
        <v>1586</v>
      </c>
      <c r="S42" s="270">
        <v>2785</v>
      </c>
    </row>
    <row r="43" spans="1:19" ht="15.75" customHeight="1" x14ac:dyDescent="0.2">
      <c r="A43" s="200" t="s">
        <v>188</v>
      </c>
      <c r="B43" s="179">
        <v>5175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</row>
    <row r="44" spans="1:19" ht="53.25" customHeight="1" x14ac:dyDescent="0.2">
      <c r="A44" s="188" t="s">
        <v>189</v>
      </c>
      <c r="B44" s="179">
        <v>5180</v>
      </c>
      <c r="C44" s="270">
        <v>35071</v>
      </c>
      <c r="D44" s="270">
        <v>3240</v>
      </c>
      <c r="E44" s="270">
        <v>2562</v>
      </c>
      <c r="F44" s="270"/>
      <c r="G44" s="270">
        <v>595</v>
      </c>
      <c r="H44" s="270">
        <v>590</v>
      </c>
      <c r="I44" s="270">
        <v>83</v>
      </c>
      <c r="J44" s="270">
        <v>31754</v>
      </c>
      <c r="K44" s="270">
        <v>23388</v>
      </c>
      <c r="L44" s="270">
        <v>5531</v>
      </c>
      <c r="M44" s="270">
        <v>5431</v>
      </c>
      <c r="N44" s="270">
        <v>2835</v>
      </c>
      <c r="O44" s="270">
        <v>77</v>
      </c>
      <c r="P44" s="270"/>
      <c r="Q44" s="270"/>
      <c r="R44" s="270">
        <v>4</v>
      </c>
      <c r="S44" s="270">
        <v>617</v>
      </c>
    </row>
    <row r="45" spans="1:19" ht="18.75" customHeight="1" x14ac:dyDescent="0.2">
      <c r="A45" s="188" t="s">
        <v>190</v>
      </c>
      <c r="B45" s="179">
        <v>5185</v>
      </c>
      <c r="C45" s="270">
        <v>248555</v>
      </c>
      <c r="D45" s="270">
        <v>158998</v>
      </c>
      <c r="E45" s="270">
        <v>124230</v>
      </c>
      <c r="F45" s="270">
        <v>5988</v>
      </c>
      <c r="G45" s="270">
        <v>27076</v>
      </c>
      <c r="H45" s="270">
        <v>26239</v>
      </c>
      <c r="I45" s="270">
        <v>1704</v>
      </c>
      <c r="J45" s="270">
        <v>87982</v>
      </c>
      <c r="K45" s="270">
        <v>69441</v>
      </c>
      <c r="L45" s="270">
        <v>14892</v>
      </c>
      <c r="M45" s="270">
        <v>14556</v>
      </c>
      <c r="N45" s="270">
        <v>3649</v>
      </c>
      <c r="O45" s="270">
        <v>1575</v>
      </c>
      <c r="P45" s="270"/>
      <c r="Q45" s="270"/>
      <c r="R45" s="270">
        <v>1582</v>
      </c>
      <c r="S45" s="270">
        <v>2168</v>
      </c>
    </row>
    <row r="46" spans="1:19" ht="22.5" customHeight="1" x14ac:dyDescent="0.2">
      <c r="A46" s="189" t="s">
        <v>116</v>
      </c>
      <c r="B46" s="179">
        <v>5190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</row>
    <row r="47" spans="1:19" ht="47.25" customHeight="1" x14ac:dyDescent="0.2">
      <c r="A47" s="195" t="s">
        <v>81</v>
      </c>
      <c r="B47" s="178">
        <v>5195</v>
      </c>
      <c r="C47" s="270">
        <v>37444</v>
      </c>
      <c r="D47" s="270">
        <v>13866</v>
      </c>
      <c r="E47" s="270">
        <v>5109</v>
      </c>
      <c r="F47" s="270">
        <v>614</v>
      </c>
      <c r="G47" s="270">
        <v>7900</v>
      </c>
      <c r="H47" s="270">
        <v>1188</v>
      </c>
      <c r="I47" s="270">
        <v>243</v>
      </c>
      <c r="J47" s="270">
        <v>23485</v>
      </c>
      <c r="K47" s="270">
        <v>18306</v>
      </c>
      <c r="L47" s="270">
        <v>4091</v>
      </c>
      <c r="M47" s="270">
        <v>2412</v>
      </c>
      <c r="N47" s="270">
        <v>1088</v>
      </c>
      <c r="O47" s="270">
        <v>93</v>
      </c>
      <c r="P47" s="270"/>
      <c r="Q47" s="270"/>
      <c r="R47" s="270">
        <v>7273</v>
      </c>
      <c r="S47" s="270">
        <v>9992</v>
      </c>
    </row>
    <row r="48" spans="1:19" ht="17.25" customHeight="1" x14ac:dyDescent="0.2">
      <c r="A48" s="201" t="s">
        <v>90</v>
      </c>
      <c r="B48" s="179">
        <v>5200</v>
      </c>
      <c r="C48" s="270">
        <v>35347</v>
      </c>
      <c r="D48" s="270">
        <v>13861</v>
      </c>
      <c r="E48" s="270">
        <v>5105</v>
      </c>
      <c r="F48" s="270">
        <v>614</v>
      </c>
      <c r="G48" s="270">
        <v>7899</v>
      </c>
      <c r="H48" s="270">
        <v>1187</v>
      </c>
      <c r="I48" s="270">
        <v>243</v>
      </c>
      <c r="J48" s="270">
        <v>21395</v>
      </c>
      <c r="K48" s="270">
        <v>16707</v>
      </c>
      <c r="L48" s="270">
        <v>3749</v>
      </c>
      <c r="M48" s="270">
        <v>2106</v>
      </c>
      <c r="N48" s="270">
        <v>939</v>
      </c>
      <c r="O48" s="270">
        <v>91</v>
      </c>
      <c r="P48" s="270"/>
      <c r="Q48" s="270"/>
      <c r="R48" s="270">
        <v>7273</v>
      </c>
      <c r="S48" s="270">
        <v>9759</v>
      </c>
    </row>
    <row r="49" spans="1:19" ht="18" customHeight="1" x14ac:dyDescent="0.2">
      <c r="A49" s="201" t="s">
        <v>91</v>
      </c>
      <c r="B49" s="179">
        <v>5205</v>
      </c>
      <c r="C49" s="270">
        <v>2097</v>
      </c>
      <c r="D49" s="270">
        <v>5</v>
      </c>
      <c r="E49" s="270">
        <v>4</v>
      </c>
      <c r="F49" s="270"/>
      <c r="G49" s="270">
        <v>1</v>
      </c>
      <c r="H49" s="270">
        <v>1</v>
      </c>
      <c r="I49" s="270"/>
      <c r="J49" s="270">
        <v>2090</v>
      </c>
      <c r="K49" s="270">
        <v>1599</v>
      </c>
      <c r="L49" s="270">
        <v>342</v>
      </c>
      <c r="M49" s="270">
        <v>306</v>
      </c>
      <c r="N49" s="270">
        <v>149</v>
      </c>
      <c r="O49" s="270">
        <v>2</v>
      </c>
      <c r="P49" s="270"/>
      <c r="Q49" s="270"/>
      <c r="R49" s="270"/>
      <c r="S49" s="270">
        <v>233</v>
      </c>
    </row>
    <row r="50" spans="1:19" ht="48.75" customHeight="1" x14ac:dyDescent="0.2">
      <c r="A50" s="202" t="s">
        <v>73</v>
      </c>
      <c r="B50" s="179">
        <v>5230</v>
      </c>
      <c r="C50" s="270">
        <v>36940</v>
      </c>
      <c r="D50" s="270">
        <v>13864</v>
      </c>
      <c r="E50" s="270">
        <v>5108</v>
      </c>
      <c r="F50" s="270">
        <v>614</v>
      </c>
      <c r="G50" s="270">
        <v>7899</v>
      </c>
      <c r="H50" s="270">
        <v>1187</v>
      </c>
      <c r="I50" s="270">
        <v>243</v>
      </c>
      <c r="J50" s="270">
        <v>22982</v>
      </c>
      <c r="K50" s="270">
        <v>17899</v>
      </c>
      <c r="L50" s="270">
        <v>4012</v>
      </c>
      <c r="M50" s="270">
        <v>2333</v>
      </c>
      <c r="N50" s="270">
        <v>1071</v>
      </c>
      <c r="O50" s="270">
        <v>94</v>
      </c>
      <c r="P50" s="270"/>
      <c r="Q50" s="270"/>
      <c r="R50" s="270">
        <v>7273</v>
      </c>
      <c r="S50" s="270">
        <v>9992</v>
      </c>
    </row>
    <row r="51" spans="1:19" ht="15.75" x14ac:dyDescent="0.2">
      <c r="A51" s="197" t="s">
        <v>87</v>
      </c>
      <c r="B51" s="179">
        <v>5235</v>
      </c>
      <c r="C51" s="270">
        <v>35057</v>
      </c>
      <c r="D51" s="270">
        <v>13166</v>
      </c>
      <c r="E51" s="270">
        <v>5070</v>
      </c>
      <c r="F51" s="270">
        <v>580</v>
      </c>
      <c r="G51" s="270">
        <v>7273</v>
      </c>
      <c r="H51" s="270">
        <v>1174</v>
      </c>
      <c r="I51" s="270">
        <v>243</v>
      </c>
      <c r="J51" s="270">
        <v>21797</v>
      </c>
      <c r="K51" s="270">
        <v>16914</v>
      </c>
      <c r="L51" s="270">
        <v>3812</v>
      </c>
      <c r="M51" s="270">
        <v>2332</v>
      </c>
      <c r="N51" s="270">
        <v>1071</v>
      </c>
      <c r="O51" s="270">
        <v>94</v>
      </c>
      <c r="P51" s="270"/>
      <c r="Q51" s="270"/>
      <c r="R51" s="270">
        <v>6601</v>
      </c>
      <c r="S51" s="270">
        <v>8815</v>
      </c>
    </row>
    <row r="52" spans="1:19" ht="15.75" customHeight="1" x14ac:dyDescent="0.2">
      <c r="A52" s="197" t="s">
        <v>59</v>
      </c>
      <c r="B52" s="179">
        <v>5240</v>
      </c>
      <c r="C52" s="270">
        <v>7627</v>
      </c>
      <c r="D52" s="270">
        <v>3088</v>
      </c>
      <c r="E52" s="270">
        <v>661</v>
      </c>
      <c r="F52" s="270">
        <v>114</v>
      </c>
      <c r="G52" s="270">
        <v>2288</v>
      </c>
      <c r="H52" s="270">
        <v>107</v>
      </c>
      <c r="I52" s="270">
        <v>25</v>
      </c>
      <c r="J52" s="270">
        <v>4539</v>
      </c>
      <c r="K52" s="270">
        <v>3752</v>
      </c>
      <c r="L52" s="270">
        <v>764</v>
      </c>
      <c r="M52" s="270">
        <v>47</v>
      </c>
      <c r="N52" s="270">
        <v>23</v>
      </c>
      <c r="O52" s="270"/>
      <c r="P52" s="270"/>
      <c r="Q52" s="270"/>
      <c r="R52" s="270">
        <v>2305</v>
      </c>
      <c r="S52" s="270">
        <v>4255</v>
      </c>
    </row>
    <row r="53" spans="1:19" ht="18.75" customHeight="1" x14ac:dyDescent="0.2">
      <c r="A53" s="197" t="s">
        <v>88</v>
      </c>
      <c r="B53" s="179">
        <v>5245</v>
      </c>
      <c r="C53" s="270">
        <v>1883</v>
      </c>
      <c r="D53" s="270">
        <v>698</v>
      </c>
      <c r="E53" s="270">
        <v>38</v>
      </c>
      <c r="F53" s="270">
        <v>34</v>
      </c>
      <c r="G53" s="270">
        <v>626</v>
      </c>
      <c r="H53" s="270">
        <v>13</v>
      </c>
      <c r="I53" s="270"/>
      <c r="J53" s="270">
        <v>1185</v>
      </c>
      <c r="K53" s="270">
        <v>985</v>
      </c>
      <c r="L53" s="270">
        <v>200</v>
      </c>
      <c r="M53" s="270">
        <v>1</v>
      </c>
      <c r="N53" s="270"/>
      <c r="O53" s="270"/>
      <c r="P53" s="270"/>
      <c r="Q53" s="270"/>
      <c r="R53" s="270">
        <v>672</v>
      </c>
      <c r="S53" s="270">
        <v>1177</v>
      </c>
    </row>
    <row r="54" spans="1:19" ht="33" customHeight="1" x14ac:dyDescent="0.2">
      <c r="A54" s="202" t="s">
        <v>78</v>
      </c>
      <c r="B54" s="179">
        <v>5250</v>
      </c>
      <c r="C54" s="270">
        <v>506</v>
      </c>
      <c r="D54" s="270"/>
      <c r="E54" s="270"/>
      <c r="F54" s="270"/>
      <c r="G54" s="270"/>
      <c r="H54" s="270"/>
      <c r="I54" s="270"/>
      <c r="J54" s="270">
        <v>506</v>
      </c>
      <c r="K54" s="270">
        <v>409</v>
      </c>
      <c r="L54" s="270">
        <v>80</v>
      </c>
      <c r="M54" s="270">
        <v>80</v>
      </c>
      <c r="N54" s="270">
        <v>17</v>
      </c>
      <c r="O54" s="270"/>
      <c r="P54" s="270"/>
      <c r="Q54" s="270"/>
      <c r="R54" s="270"/>
      <c r="S54" s="270"/>
    </row>
    <row r="55" spans="1:19" ht="30.75" customHeight="1" x14ac:dyDescent="0.2">
      <c r="A55" s="203" t="s">
        <v>26</v>
      </c>
      <c r="B55" s="179">
        <v>5255</v>
      </c>
      <c r="C55" s="270">
        <v>506</v>
      </c>
      <c r="D55" s="270"/>
      <c r="E55" s="270"/>
      <c r="F55" s="270"/>
      <c r="G55" s="270"/>
      <c r="H55" s="270"/>
      <c r="I55" s="270"/>
      <c r="J55" s="270">
        <v>506</v>
      </c>
      <c r="K55" s="270">
        <v>409</v>
      </c>
      <c r="L55" s="270">
        <v>80</v>
      </c>
      <c r="M55" s="270">
        <v>80</v>
      </c>
      <c r="N55" s="270">
        <v>17</v>
      </c>
      <c r="O55" s="270"/>
      <c r="P55" s="270"/>
      <c r="Q55" s="270"/>
      <c r="R55" s="270"/>
      <c r="S55" s="270"/>
    </row>
    <row r="56" spans="1:19" ht="30.75" customHeight="1" x14ac:dyDescent="0.2">
      <c r="A56" s="203" t="s">
        <v>27</v>
      </c>
      <c r="B56" s="179">
        <v>5260</v>
      </c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</row>
    <row r="57" spans="1:19" ht="25.5" x14ac:dyDescent="0.2">
      <c r="A57" s="196" t="s">
        <v>137</v>
      </c>
      <c r="B57" s="178">
        <v>5265</v>
      </c>
      <c r="C57" s="270">
        <v>17</v>
      </c>
      <c r="D57" s="270">
        <v>17</v>
      </c>
      <c r="E57" s="270">
        <v>11</v>
      </c>
      <c r="F57" s="270">
        <v>1</v>
      </c>
      <c r="G57" s="270">
        <v>4</v>
      </c>
      <c r="H57" s="270">
        <v>4</v>
      </c>
      <c r="I57" s="270">
        <v>1</v>
      </c>
      <c r="J57" s="270"/>
      <c r="K57" s="270"/>
      <c r="L57" s="270"/>
      <c r="M57" s="270"/>
      <c r="N57" s="270"/>
      <c r="O57" s="270"/>
      <c r="P57" s="270"/>
      <c r="Q57" s="270"/>
      <c r="R57" s="270"/>
      <c r="S57" s="270"/>
    </row>
    <row r="58" spans="1:19" ht="25.5" x14ac:dyDescent="0.2">
      <c r="A58" s="192" t="s">
        <v>89</v>
      </c>
      <c r="B58" s="190">
        <v>5270</v>
      </c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</row>
    <row r="59" spans="1:19" ht="15.75" x14ac:dyDescent="0.2">
      <c r="A59" s="192" t="s">
        <v>75</v>
      </c>
      <c r="B59" s="191">
        <v>5275</v>
      </c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</row>
    <row r="60" spans="1:19" ht="28.5" customHeight="1" x14ac:dyDescent="0.2">
      <c r="A60" s="192" t="s">
        <v>76</v>
      </c>
      <c r="B60" s="47">
        <v>5280</v>
      </c>
      <c r="C60" s="270">
        <v>1</v>
      </c>
      <c r="D60" s="270">
        <v>1</v>
      </c>
      <c r="E60" s="270"/>
      <c r="F60" s="270"/>
      <c r="G60" s="270">
        <v>1</v>
      </c>
      <c r="H60" s="270">
        <v>1</v>
      </c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</row>
    <row r="61" spans="1:19" ht="25.5" x14ac:dyDescent="0.2">
      <c r="A61" s="46" t="s">
        <v>101</v>
      </c>
      <c r="B61" s="21">
        <v>5285</v>
      </c>
      <c r="C61" s="270">
        <v>16</v>
      </c>
      <c r="D61" s="270">
        <v>16</v>
      </c>
      <c r="E61" s="270">
        <v>11</v>
      </c>
      <c r="F61" s="270">
        <v>1</v>
      </c>
      <c r="G61" s="270">
        <v>3</v>
      </c>
      <c r="H61" s="270">
        <v>3</v>
      </c>
      <c r="I61" s="270">
        <v>1</v>
      </c>
      <c r="J61" s="270"/>
      <c r="K61" s="270"/>
      <c r="L61" s="270"/>
      <c r="M61" s="270"/>
      <c r="N61" s="270"/>
      <c r="O61" s="270"/>
      <c r="P61" s="270"/>
      <c r="Q61" s="270"/>
      <c r="R61" s="270"/>
      <c r="S61" s="270"/>
    </row>
    <row r="62" spans="1:19" ht="15.75" customHeight="1" x14ac:dyDescent="0.2">
      <c r="A62" s="44" t="s">
        <v>209</v>
      </c>
      <c r="B62" s="21">
        <v>5286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</row>
    <row r="63" spans="1:19" ht="28.5" customHeight="1" x14ac:dyDescent="0.2">
      <c r="A63" s="44" t="s">
        <v>212</v>
      </c>
      <c r="B63" s="21">
        <v>5287</v>
      </c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</row>
    <row r="64" spans="1:19" ht="15.75" x14ac:dyDescent="0.2">
      <c r="A64" s="204" t="s">
        <v>47</v>
      </c>
      <c r="B64" s="21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</row>
    <row r="65" spans="1:19" ht="63.75" customHeight="1" x14ac:dyDescent="0.2">
      <c r="A65" s="129" t="s">
        <v>150</v>
      </c>
      <c r="B65" s="158">
        <v>5290</v>
      </c>
      <c r="C65" s="270">
        <v>58675</v>
      </c>
      <c r="D65" s="270">
        <v>42725</v>
      </c>
      <c r="E65" s="270">
        <v>34895</v>
      </c>
      <c r="F65" s="270">
        <v>2153</v>
      </c>
      <c r="G65" s="270">
        <v>5267</v>
      </c>
      <c r="H65" s="270">
        <v>5133</v>
      </c>
      <c r="I65" s="270">
        <v>410</v>
      </c>
      <c r="J65" s="270">
        <v>15771</v>
      </c>
      <c r="K65" s="270">
        <v>12413</v>
      </c>
      <c r="L65" s="270">
        <v>2452</v>
      </c>
      <c r="M65" s="270">
        <v>2417</v>
      </c>
      <c r="N65" s="270">
        <v>906</v>
      </c>
      <c r="O65" s="270">
        <v>179</v>
      </c>
      <c r="P65" s="270"/>
      <c r="Q65" s="270"/>
      <c r="R65" s="270">
        <v>428</v>
      </c>
      <c r="S65" s="270">
        <v>217</v>
      </c>
    </row>
    <row r="66" spans="1:19" ht="15.75" x14ac:dyDescent="0.2">
      <c r="A66" s="205" t="s">
        <v>128</v>
      </c>
      <c r="B66" s="47">
        <v>5295</v>
      </c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</row>
    <row r="67" spans="1:19" ht="48" customHeight="1" x14ac:dyDescent="0.2">
      <c r="A67" s="205" t="s">
        <v>189</v>
      </c>
      <c r="B67" s="47">
        <v>5300</v>
      </c>
      <c r="C67" s="270">
        <v>4358</v>
      </c>
      <c r="D67" s="270">
        <v>2327</v>
      </c>
      <c r="E67" s="270">
        <v>1865</v>
      </c>
      <c r="F67" s="270">
        <v>184</v>
      </c>
      <c r="G67" s="270">
        <v>241</v>
      </c>
      <c r="H67" s="270">
        <v>236</v>
      </c>
      <c r="I67" s="270">
        <v>37</v>
      </c>
      <c r="J67" s="270">
        <v>2007</v>
      </c>
      <c r="K67" s="270">
        <v>1446</v>
      </c>
      <c r="L67" s="270">
        <v>399</v>
      </c>
      <c r="M67" s="270">
        <v>397</v>
      </c>
      <c r="N67" s="270">
        <v>162</v>
      </c>
      <c r="O67" s="270">
        <v>24</v>
      </c>
      <c r="P67" s="270"/>
      <c r="Q67" s="270"/>
      <c r="R67" s="270">
        <v>11</v>
      </c>
      <c r="S67" s="270">
        <v>15</v>
      </c>
    </row>
    <row r="68" spans="1:19" ht="15.75" x14ac:dyDescent="0.2">
      <c r="A68" s="127" t="s">
        <v>173</v>
      </c>
      <c r="B68" s="47">
        <v>5305</v>
      </c>
      <c r="C68" s="270">
        <v>54317</v>
      </c>
      <c r="D68" s="270">
        <v>40398</v>
      </c>
      <c r="E68" s="270">
        <v>33030</v>
      </c>
      <c r="F68" s="270">
        <v>1969</v>
      </c>
      <c r="G68" s="270">
        <v>5026</v>
      </c>
      <c r="H68" s="270">
        <v>4897</v>
      </c>
      <c r="I68" s="270">
        <v>373</v>
      </c>
      <c r="J68" s="270">
        <v>13764</v>
      </c>
      <c r="K68" s="270">
        <v>10967</v>
      </c>
      <c r="L68" s="270">
        <v>2053</v>
      </c>
      <c r="M68" s="270">
        <v>2020</v>
      </c>
      <c r="N68" s="270">
        <v>744</v>
      </c>
      <c r="O68" s="270">
        <v>155</v>
      </c>
      <c r="P68" s="270"/>
      <c r="Q68" s="270"/>
      <c r="R68" s="270">
        <v>417</v>
      </c>
      <c r="S68" s="270">
        <v>202</v>
      </c>
    </row>
    <row r="69" spans="1:19" ht="15.75" x14ac:dyDescent="0.2">
      <c r="A69" s="127" t="s">
        <v>116</v>
      </c>
      <c r="B69" s="47">
        <v>5310</v>
      </c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</row>
    <row r="70" spans="1:19" ht="43.5" customHeight="1" x14ac:dyDescent="0.2">
      <c r="A70" s="49" t="s">
        <v>220</v>
      </c>
      <c r="B70" s="47">
        <v>5311</v>
      </c>
      <c r="C70" s="277">
        <v>2625</v>
      </c>
      <c r="D70" s="277">
        <v>758</v>
      </c>
      <c r="E70" s="277">
        <v>590</v>
      </c>
      <c r="F70" s="277">
        <v>125</v>
      </c>
      <c r="G70" s="277">
        <v>43</v>
      </c>
      <c r="H70" s="277">
        <v>0</v>
      </c>
      <c r="I70" s="277">
        <v>0</v>
      </c>
      <c r="J70" s="277">
        <v>1867</v>
      </c>
      <c r="K70" s="277">
        <v>1498</v>
      </c>
      <c r="L70" s="277">
        <v>253</v>
      </c>
      <c r="M70" s="277">
        <v>204</v>
      </c>
      <c r="N70" s="277">
        <v>116</v>
      </c>
      <c r="O70" s="277">
        <v>0</v>
      </c>
      <c r="P70" s="277">
        <v>0</v>
      </c>
      <c r="Q70" s="277">
        <v>0</v>
      </c>
      <c r="R70" s="277">
        <v>122</v>
      </c>
      <c r="S70" s="277">
        <v>667</v>
      </c>
    </row>
    <row r="71" spans="1:19" ht="15.75" x14ac:dyDescent="0.2">
      <c r="A71" s="29" t="s">
        <v>25</v>
      </c>
      <c r="B71" s="47">
        <v>5315</v>
      </c>
      <c r="C71" s="270">
        <v>7616699</v>
      </c>
      <c r="D71" s="270">
        <v>2061497</v>
      </c>
      <c r="E71" s="270">
        <v>1106756</v>
      </c>
      <c r="F71" s="270">
        <v>107546</v>
      </c>
      <c r="G71" s="270">
        <v>816604</v>
      </c>
      <c r="H71" s="270">
        <v>218783</v>
      </c>
      <c r="I71" s="270">
        <v>30591</v>
      </c>
      <c r="J71" s="270">
        <v>5525883</v>
      </c>
      <c r="K71" s="270">
        <v>4329475</v>
      </c>
      <c r="L71" s="270">
        <v>1016310</v>
      </c>
      <c r="M71" s="270">
        <v>434568</v>
      </c>
      <c r="N71" s="270">
        <v>180098</v>
      </c>
      <c r="O71" s="270">
        <v>29164</v>
      </c>
      <c r="P71" s="270">
        <v>155</v>
      </c>
      <c r="Q71" s="270"/>
      <c r="R71" s="270">
        <v>731393</v>
      </c>
      <c r="S71" s="270">
        <v>3224992</v>
      </c>
    </row>
    <row r="72" spans="1:19" x14ac:dyDescent="0.2">
      <c r="A72" s="424"/>
      <c r="B72" s="425"/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6"/>
    </row>
    <row r="73" spans="1:19" x14ac:dyDescent="0.2">
      <c r="A73" s="50" t="s">
        <v>108</v>
      </c>
      <c r="B73" s="23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</row>
    <row r="74" spans="1:19" x14ac:dyDescent="0.2">
      <c r="A74" s="239" t="s">
        <v>253</v>
      </c>
      <c r="B74" s="238">
        <v>5316</v>
      </c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</row>
    <row r="75" spans="1:19" ht="15.75" x14ac:dyDescent="0.2">
      <c r="A75" s="239" t="s">
        <v>239</v>
      </c>
      <c r="B75" s="238">
        <v>5317</v>
      </c>
      <c r="C75" s="273">
        <v>1353</v>
      </c>
      <c r="D75" s="273"/>
      <c r="E75" s="273"/>
      <c r="F75" s="273"/>
      <c r="G75" s="273"/>
      <c r="H75" s="273"/>
      <c r="I75" s="273"/>
      <c r="J75" s="273">
        <v>1353</v>
      </c>
      <c r="K75" s="273">
        <v>1008</v>
      </c>
      <c r="L75" s="273">
        <v>254</v>
      </c>
      <c r="M75" s="273">
        <v>254</v>
      </c>
      <c r="N75" s="273">
        <v>91</v>
      </c>
      <c r="O75" s="273"/>
      <c r="P75" s="273"/>
      <c r="Q75" s="273"/>
      <c r="R75" s="273"/>
      <c r="S75" s="273"/>
    </row>
    <row r="76" spans="1:19" ht="25.5" x14ac:dyDescent="0.2">
      <c r="A76" s="237" t="s">
        <v>118</v>
      </c>
      <c r="B76" s="47">
        <v>5320</v>
      </c>
      <c r="C76" s="270">
        <v>3</v>
      </c>
      <c r="D76" s="270"/>
      <c r="E76" s="270"/>
      <c r="F76" s="270"/>
      <c r="G76" s="270"/>
      <c r="H76" s="270"/>
      <c r="I76" s="270"/>
      <c r="J76" s="270">
        <v>3</v>
      </c>
      <c r="K76" s="270">
        <v>3</v>
      </c>
      <c r="L76" s="270"/>
      <c r="M76" s="270"/>
      <c r="N76" s="270"/>
      <c r="O76" s="270"/>
      <c r="P76" s="270"/>
      <c r="Q76" s="270"/>
      <c r="R76" s="270"/>
      <c r="S76" s="270"/>
    </row>
    <row r="77" spans="1:19" x14ac:dyDescent="0.2">
      <c r="A77" s="73"/>
    </row>
    <row r="78" spans="1:19" x14ac:dyDescent="0.2">
      <c r="A78" s="162"/>
      <c r="B78" s="163"/>
      <c r="C78" s="164"/>
      <c r="D78" s="164"/>
      <c r="E78" s="164"/>
    </row>
    <row r="79" spans="1:19" x14ac:dyDescent="0.2">
      <c r="A79" s="162"/>
      <c r="B79" s="163"/>
      <c r="C79" s="164"/>
      <c r="D79" s="164"/>
      <c r="E79" s="164"/>
      <c r="F79" s="54"/>
      <c r="G79" s="54"/>
      <c r="H79" s="54"/>
    </row>
    <row r="80" spans="1:19" s="275" customFormat="1" ht="37.5" customHeight="1" x14ac:dyDescent="0.3">
      <c r="A80" s="274"/>
      <c r="B80" s="166"/>
      <c r="C80" s="167"/>
      <c r="D80" s="427"/>
      <c r="E80" s="428"/>
      <c r="F80" s="428"/>
      <c r="G80" s="429"/>
      <c r="H80" s="429"/>
      <c r="I80" s="429"/>
      <c r="J80" s="429"/>
      <c r="K80" s="429"/>
    </row>
    <row r="81" spans="1:11" ht="18" x14ac:dyDescent="0.25">
      <c r="A81" s="165"/>
      <c r="B81" s="165"/>
      <c r="C81" s="168"/>
      <c r="D81" s="206"/>
      <c r="E81" s="207"/>
      <c r="F81" s="207"/>
      <c r="G81" s="430"/>
      <c r="H81" s="430"/>
      <c r="I81" s="431"/>
      <c r="J81" s="431"/>
      <c r="K81" s="431"/>
    </row>
    <row r="82" spans="1:11" ht="18" x14ac:dyDescent="0.25">
      <c r="A82" s="432"/>
      <c r="B82" s="433"/>
      <c r="C82" s="168"/>
      <c r="D82" s="168"/>
      <c r="E82" s="168"/>
      <c r="F82" s="165"/>
      <c r="G82" s="168"/>
      <c r="H82" s="168"/>
      <c r="I82" s="168"/>
      <c r="J82" s="168"/>
    </row>
    <row r="83" spans="1:11" ht="18" x14ac:dyDescent="0.25">
      <c r="A83" s="422"/>
      <c r="B83" s="423"/>
      <c r="C83" s="165"/>
      <c r="D83" s="165"/>
      <c r="E83" s="165"/>
      <c r="F83" s="54"/>
      <c r="G83" s="54"/>
      <c r="H83" s="54"/>
    </row>
    <row r="84" spans="1:11" x14ac:dyDescent="0.2">
      <c r="A84" s="169"/>
      <c r="B84" s="169"/>
      <c r="C84" s="169"/>
      <c r="D84" s="169"/>
      <c r="E84" s="169"/>
      <c r="F84" s="54"/>
      <c r="G84" s="54"/>
      <c r="H84" s="54"/>
    </row>
    <row r="85" spans="1:11" x14ac:dyDescent="0.2">
      <c r="A85" s="54"/>
      <c r="B85" s="54"/>
      <c r="C85" s="54"/>
      <c r="D85" s="54"/>
      <c r="E85" s="54"/>
      <c r="F85" s="54"/>
      <c r="G85" s="54"/>
      <c r="H85" s="54"/>
    </row>
  </sheetData>
  <autoFilter ref="B1:B85"/>
  <mergeCells count="30">
    <mergeCell ref="A83:B83"/>
    <mergeCell ref="N7:N9"/>
    <mergeCell ref="A72:S72"/>
    <mergeCell ref="D80:F80"/>
    <mergeCell ref="G80:K80"/>
    <mergeCell ref="G81:K81"/>
    <mergeCell ref="A82:B82"/>
    <mergeCell ref="H7:H8"/>
    <mergeCell ref="M7:M8"/>
    <mergeCell ref="Q6:Q9"/>
    <mergeCell ref="K6:N6"/>
    <mergeCell ref="O6:O9"/>
    <mergeCell ref="P6:P9"/>
    <mergeCell ref="D7:D9"/>
    <mergeCell ref="E7:F7"/>
    <mergeCell ref="G7:G9"/>
    <mergeCell ref="I7:I9"/>
    <mergeCell ref="K7:K9"/>
    <mergeCell ref="L7:L9"/>
    <mergeCell ref="A1:S1"/>
    <mergeCell ref="F2:K2"/>
    <mergeCell ref="A3:S3"/>
    <mergeCell ref="A4:S4"/>
    <mergeCell ref="A5:A9"/>
    <mergeCell ref="B5:B9"/>
    <mergeCell ref="C5:C9"/>
    <mergeCell ref="D5:S5"/>
    <mergeCell ref="D6:I6"/>
    <mergeCell ref="J6:J9"/>
    <mergeCell ref="R6:S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3511</vt:i4>
      </vt:variant>
    </vt:vector>
  </HeadingPairs>
  <TitlesOfParts>
    <vt:vector size="3520" baseType="lpstr">
      <vt:lpstr>Титульный лист</vt:lpstr>
      <vt:lpstr>P1</vt:lpstr>
      <vt:lpstr>Р2</vt:lpstr>
      <vt:lpstr>Р. Справочно1_Списание</vt:lpstr>
      <vt:lpstr>Р.Справочно 2_Задолж по налогам</vt:lpstr>
      <vt:lpstr>Р. Справочно 3_Количество</vt:lpstr>
      <vt:lpstr>P3</vt:lpstr>
      <vt:lpstr>р4</vt:lpstr>
      <vt:lpstr>Р5</vt:lpstr>
      <vt:lpstr>_IN</vt:lpstr>
      <vt:lpstr>_NC</vt:lpstr>
      <vt:lpstr>_NN</vt:lpstr>
      <vt:lpstr>_PM</vt:lpstr>
      <vt:lpstr>_PY</vt:lpstr>
      <vt:lpstr>_R1001_1</vt:lpstr>
      <vt:lpstr>_R1001_10</vt:lpstr>
      <vt:lpstr>_R1001_11</vt:lpstr>
      <vt:lpstr>_R1001_12</vt:lpstr>
      <vt:lpstr>_R1001_13</vt:lpstr>
      <vt:lpstr>_R1001_14</vt:lpstr>
      <vt:lpstr>_R1001_15</vt:lpstr>
      <vt:lpstr>_R1001_16</vt:lpstr>
      <vt:lpstr>_R1001_2</vt:lpstr>
      <vt:lpstr>_R1001_3</vt:lpstr>
      <vt:lpstr>_R1001_4</vt:lpstr>
      <vt:lpstr>_R1001_5</vt:lpstr>
      <vt:lpstr>_R1001_6</vt:lpstr>
      <vt:lpstr>_R1001_7</vt:lpstr>
      <vt:lpstr>_R1001_8</vt:lpstr>
      <vt:lpstr>_R1001_9</vt:lpstr>
      <vt:lpstr>_R1005_1</vt:lpstr>
      <vt:lpstr>_R1005_10</vt:lpstr>
      <vt:lpstr>_R1005_11</vt:lpstr>
      <vt:lpstr>_R1005_12</vt:lpstr>
      <vt:lpstr>_R1005_13</vt:lpstr>
      <vt:lpstr>_R1005_14</vt:lpstr>
      <vt:lpstr>_R1005_15</vt:lpstr>
      <vt:lpstr>_R1005_16</vt:lpstr>
      <vt:lpstr>_R1005_2</vt:lpstr>
      <vt:lpstr>_R1005_3</vt:lpstr>
      <vt:lpstr>_R1005_4</vt:lpstr>
      <vt:lpstr>_R1005_5</vt:lpstr>
      <vt:lpstr>_R1005_6</vt:lpstr>
      <vt:lpstr>_R1005_7</vt:lpstr>
      <vt:lpstr>_R1005_8</vt:lpstr>
      <vt:lpstr>_R1005_9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_R1010_2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_R1020_2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_R1030_1</vt:lpstr>
      <vt:lpstr>_R1030_10</vt:lpstr>
      <vt:lpstr>_R1030_11</vt:lpstr>
      <vt:lpstr>_R1030_12</vt:lpstr>
      <vt:lpstr>_R1030_13</vt:lpstr>
      <vt:lpstr>_R1030_14</vt:lpstr>
      <vt:lpstr>_R1030_15</vt:lpstr>
      <vt:lpstr>_R1030_16</vt:lpstr>
      <vt:lpstr>_R1030_2</vt:lpstr>
      <vt:lpstr>_R1030_3</vt:lpstr>
      <vt:lpstr>_R1030_4</vt:lpstr>
      <vt:lpstr>_R1030_5</vt:lpstr>
      <vt:lpstr>_R1030_6</vt:lpstr>
      <vt:lpstr>_R1030_7</vt:lpstr>
      <vt:lpstr>_R1030_8</vt:lpstr>
      <vt:lpstr>_R1030_9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_R1040_2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_R1041_1</vt:lpstr>
      <vt:lpstr>_R1041_10</vt:lpstr>
      <vt:lpstr>_R1041_11</vt:lpstr>
      <vt:lpstr>_R1041_12</vt:lpstr>
      <vt:lpstr>_R1041_13</vt:lpstr>
      <vt:lpstr>_R1041_14</vt:lpstr>
      <vt:lpstr>_R1041_15</vt:lpstr>
      <vt:lpstr>_R1041_16</vt:lpstr>
      <vt:lpstr>_R1041_2</vt:lpstr>
      <vt:lpstr>_R1041_3</vt:lpstr>
      <vt:lpstr>_R1041_4</vt:lpstr>
      <vt:lpstr>_R1041_5</vt:lpstr>
      <vt:lpstr>_R1041_6</vt:lpstr>
      <vt:lpstr>_R1041_7</vt:lpstr>
      <vt:lpstr>_R1041_8</vt:lpstr>
      <vt:lpstr>_R1041_9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_R1045_2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_R1050_2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_R1060_2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_R1070_1</vt:lpstr>
      <vt:lpstr>_R1070_10</vt:lpstr>
      <vt:lpstr>_R1070_11</vt:lpstr>
      <vt:lpstr>_R1070_12</vt:lpstr>
      <vt:lpstr>_R1070_13</vt:lpstr>
      <vt:lpstr>_R1070_14</vt:lpstr>
      <vt:lpstr>_R1070_15</vt:lpstr>
      <vt:lpstr>_R1070_16</vt:lpstr>
      <vt:lpstr>_R1070_2</vt:lpstr>
      <vt:lpstr>_R1070_3</vt:lpstr>
      <vt:lpstr>_R1070_4</vt:lpstr>
      <vt:lpstr>_R1070_5</vt:lpstr>
      <vt:lpstr>_R1070_6</vt:lpstr>
      <vt:lpstr>_R1070_7</vt:lpstr>
      <vt:lpstr>_R1070_8</vt:lpstr>
      <vt:lpstr>_R1070_9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_R1080_2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_R1090_2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_R1091_1</vt:lpstr>
      <vt:lpstr>_R1091_10</vt:lpstr>
      <vt:lpstr>_R1091_11</vt:lpstr>
      <vt:lpstr>_R1091_12</vt:lpstr>
      <vt:lpstr>_R1091_13</vt:lpstr>
      <vt:lpstr>_R1091_14</vt:lpstr>
      <vt:lpstr>_R1091_15</vt:lpstr>
      <vt:lpstr>_R1091_16</vt:lpstr>
      <vt:lpstr>_R1091_2</vt:lpstr>
      <vt:lpstr>_R1091_3</vt:lpstr>
      <vt:lpstr>_R1091_4</vt:lpstr>
      <vt:lpstr>_R1091_5</vt:lpstr>
      <vt:lpstr>_R1091_6</vt:lpstr>
      <vt:lpstr>_R1091_7</vt:lpstr>
      <vt:lpstr>_R1091_8</vt:lpstr>
      <vt:lpstr>_R1091_9</vt:lpstr>
      <vt:lpstr>_R1093_1</vt:lpstr>
      <vt:lpstr>_R1093_10</vt:lpstr>
      <vt:lpstr>_R1093_11</vt:lpstr>
      <vt:lpstr>_R1093_12</vt:lpstr>
      <vt:lpstr>_R1093_13</vt:lpstr>
      <vt:lpstr>_R1093_14</vt:lpstr>
      <vt:lpstr>_R1093_15</vt:lpstr>
      <vt:lpstr>_R1093_16</vt:lpstr>
      <vt:lpstr>_R1093_2</vt:lpstr>
      <vt:lpstr>_R1093_3</vt:lpstr>
      <vt:lpstr>_R1093_4</vt:lpstr>
      <vt:lpstr>_R1093_5</vt:lpstr>
      <vt:lpstr>_R1093_6</vt:lpstr>
      <vt:lpstr>_R1093_7</vt:lpstr>
      <vt:lpstr>_R1093_8</vt:lpstr>
      <vt:lpstr>_R1093_9</vt:lpstr>
      <vt:lpstr>_R1094_1</vt:lpstr>
      <vt:lpstr>_R1094_10</vt:lpstr>
      <vt:lpstr>_R1094_11</vt:lpstr>
      <vt:lpstr>_R1094_12</vt:lpstr>
      <vt:lpstr>_R1094_13</vt:lpstr>
      <vt:lpstr>_R1094_14</vt:lpstr>
      <vt:lpstr>_R1094_15</vt:lpstr>
      <vt:lpstr>_R1094_16</vt:lpstr>
      <vt:lpstr>_R1094_2</vt:lpstr>
      <vt:lpstr>_R1094_3</vt:lpstr>
      <vt:lpstr>_R1094_4</vt:lpstr>
      <vt:lpstr>_R1094_5</vt:lpstr>
      <vt:lpstr>_R1094_6</vt:lpstr>
      <vt:lpstr>_R1094_7</vt:lpstr>
      <vt:lpstr>_R1094_8</vt:lpstr>
      <vt:lpstr>_R1094_9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_R1095_2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_R1100_1</vt:lpstr>
      <vt:lpstr>_R1100_10</vt:lpstr>
      <vt:lpstr>_R1100_11</vt:lpstr>
      <vt:lpstr>_R1100_12</vt:lpstr>
      <vt:lpstr>_R1100_13</vt:lpstr>
      <vt:lpstr>_R1100_14</vt:lpstr>
      <vt:lpstr>_R1100_15</vt:lpstr>
      <vt:lpstr>_R1100_16</vt:lpstr>
      <vt:lpstr>_R1100_2</vt:lpstr>
      <vt:lpstr>_R1100_3</vt:lpstr>
      <vt:lpstr>_R1100_4</vt:lpstr>
      <vt:lpstr>_R1100_5</vt:lpstr>
      <vt:lpstr>_R1100_6</vt:lpstr>
      <vt:lpstr>_R1100_7</vt:lpstr>
      <vt:lpstr>_R1100_8</vt:lpstr>
      <vt:lpstr>_R1100_9</vt:lpstr>
      <vt:lpstr>_R2005_1</vt:lpstr>
      <vt:lpstr>_R2005_10</vt:lpstr>
      <vt:lpstr>_R2005_11</vt:lpstr>
      <vt:lpstr>_R2005_12</vt:lpstr>
      <vt:lpstr>_R2005_13</vt:lpstr>
      <vt:lpstr>_R2005_14</vt:lpstr>
      <vt:lpstr>_R2005_15</vt:lpstr>
      <vt:lpstr>_R2005_16</vt:lpstr>
      <vt:lpstr>_R2005_2</vt:lpstr>
      <vt:lpstr>_R2005_3</vt:lpstr>
      <vt:lpstr>_R2005_4</vt:lpstr>
      <vt:lpstr>_R2005_5</vt:lpstr>
      <vt:lpstr>_R2005_6</vt:lpstr>
      <vt:lpstr>_R2005_7</vt:lpstr>
      <vt:lpstr>_R2005_8</vt:lpstr>
      <vt:lpstr>_R2005_9</vt:lpstr>
      <vt:lpstr>_R2010_1</vt:lpstr>
      <vt:lpstr>_R2010_10</vt:lpstr>
      <vt:lpstr>_R2010_11</vt:lpstr>
      <vt:lpstr>_R2010_12</vt:lpstr>
      <vt:lpstr>_R2010_13</vt:lpstr>
      <vt:lpstr>_R2010_14</vt:lpstr>
      <vt:lpstr>_R2010_15</vt:lpstr>
      <vt:lpstr>_R2010_16</vt:lpstr>
      <vt:lpstr>_R2010_2</vt:lpstr>
      <vt:lpstr>_R2010_3</vt:lpstr>
      <vt:lpstr>_R2010_4</vt:lpstr>
      <vt:lpstr>_R2010_5</vt:lpstr>
      <vt:lpstr>_R2010_6</vt:lpstr>
      <vt:lpstr>_R2010_7</vt:lpstr>
      <vt:lpstr>_R2010_8</vt:lpstr>
      <vt:lpstr>_R2010_9</vt:lpstr>
      <vt:lpstr>_R2070_1</vt:lpstr>
      <vt:lpstr>_R2070_10</vt:lpstr>
      <vt:lpstr>_R2070_11</vt:lpstr>
      <vt:lpstr>_R2070_12</vt:lpstr>
      <vt:lpstr>_R2070_13</vt:lpstr>
      <vt:lpstr>_R2070_14</vt:lpstr>
      <vt:lpstr>_R2070_15</vt:lpstr>
      <vt:lpstr>_R2070_16</vt:lpstr>
      <vt:lpstr>_R2070_2</vt:lpstr>
      <vt:lpstr>_R2070_3</vt:lpstr>
      <vt:lpstr>_R2070_4</vt:lpstr>
      <vt:lpstr>_R2070_5</vt:lpstr>
      <vt:lpstr>_R2070_6</vt:lpstr>
      <vt:lpstr>_R2070_7</vt:lpstr>
      <vt:lpstr>_R2070_8</vt:lpstr>
      <vt:lpstr>_R2070_9</vt:lpstr>
      <vt:lpstr>_R2080_1</vt:lpstr>
      <vt:lpstr>_R2080_10</vt:lpstr>
      <vt:lpstr>_R2080_11</vt:lpstr>
      <vt:lpstr>_R2080_12</vt:lpstr>
      <vt:lpstr>_R2080_13</vt:lpstr>
      <vt:lpstr>_R2080_14</vt:lpstr>
      <vt:lpstr>_R2080_15</vt:lpstr>
      <vt:lpstr>_R2080_16</vt:lpstr>
      <vt:lpstr>_R2080_2</vt:lpstr>
      <vt:lpstr>_R2080_3</vt:lpstr>
      <vt:lpstr>_R2080_4</vt:lpstr>
      <vt:lpstr>_R2080_5</vt:lpstr>
      <vt:lpstr>_R2080_6</vt:lpstr>
      <vt:lpstr>_R2080_7</vt:lpstr>
      <vt:lpstr>_R2080_8</vt:lpstr>
      <vt:lpstr>_R2080_9</vt:lpstr>
      <vt:lpstr>_R2090_1</vt:lpstr>
      <vt:lpstr>_R2090_10</vt:lpstr>
      <vt:lpstr>_R2090_11</vt:lpstr>
      <vt:lpstr>_R2090_12</vt:lpstr>
      <vt:lpstr>_R2090_13</vt:lpstr>
      <vt:lpstr>_R2090_14</vt:lpstr>
      <vt:lpstr>_R2090_15</vt:lpstr>
      <vt:lpstr>_R2090_16</vt:lpstr>
      <vt:lpstr>_R2090_2</vt:lpstr>
      <vt:lpstr>_R2090_3</vt:lpstr>
      <vt:lpstr>_R2090_4</vt:lpstr>
      <vt:lpstr>_R2090_5</vt:lpstr>
      <vt:lpstr>_R2090_6</vt:lpstr>
      <vt:lpstr>_R2090_7</vt:lpstr>
      <vt:lpstr>_R2090_8</vt:lpstr>
      <vt:lpstr>_R2090_9</vt:lpstr>
      <vt:lpstr>_R2100_1</vt:lpstr>
      <vt:lpstr>_R2100_10</vt:lpstr>
      <vt:lpstr>_R2100_11</vt:lpstr>
      <vt:lpstr>_R2100_12</vt:lpstr>
      <vt:lpstr>_R2100_13</vt:lpstr>
      <vt:lpstr>_R2100_14</vt:lpstr>
      <vt:lpstr>_R2100_15</vt:lpstr>
      <vt:lpstr>_R2100_16</vt:lpstr>
      <vt:lpstr>_R2100_2</vt:lpstr>
      <vt:lpstr>_R2100_3</vt:lpstr>
      <vt:lpstr>_R2100_4</vt:lpstr>
      <vt:lpstr>_R2100_5</vt:lpstr>
      <vt:lpstr>_R2100_6</vt:lpstr>
      <vt:lpstr>_R2100_7</vt:lpstr>
      <vt:lpstr>_R2100_8</vt:lpstr>
      <vt:lpstr>_R2100_9</vt:lpstr>
      <vt:lpstr>_R2110_1</vt:lpstr>
      <vt:lpstr>_R2110_10</vt:lpstr>
      <vt:lpstr>_R2110_11</vt:lpstr>
      <vt:lpstr>_R2110_12</vt:lpstr>
      <vt:lpstr>_R2110_13</vt:lpstr>
      <vt:lpstr>_R2110_14</vt:lpstr>
      <vt:lpstr>_R2110_15</vt:lpstr>
      <vt:lpstr>_R2110_16</vt:lpstr>
      <vt:lpstr>_R2110_2</vt:lpstr>
      <vt:lpstr>_R2110_3</vt:lpstr>
      <vt:lpstr>_R2110_4</vt:lpstr>
      <vt:lpstr>_R2110_5</vt:lpstr>
      <vt:lpstr>_R2110_6</vt:lpstr>
      <vt:lpstr>_R2110_7</vt:lpstr>
      <vt:lpstr>_R2110_8</vt:lpstr>
      <vt:lpstr>_R2110_9</vt:lpstr>
      <vt:lpstr>_R2115_1</vt:lpstr>
      <vt:lpstr>_R2115_10</vt:lpstr>
      <vt:lpstr>_R2115_11</vt:lpstr>
      <vt:lpstr>_R2115_12</vt:lpstr>
      <vt:lpstr>_R2115_13</vt:lpstr>
      <vt:lpstr>_R2115_14</vt:lpstr>
      <vt:lpstr>_R2115_15</vt:lpstr>
      <vt:lpstr>_R2115_16</vt:lpstr>
      <vt:lpstr>_R2115_2</vt:lpstr>
      <vt:lpstr>_R2115_3</vt:lpstr>
      <vt:lpstr>_R2115_4</vt:lpstr>
      <vt:lpstr>_R2115_5</vt:lpstr>
      <vt:lpstr>_R2115_6</vt:lpstr>
      <vt:lpstr>_R2115_7</vt:lpstr>
      <vt:lpstr>_R2115_8</vt:lpstr>
      <vt:lpstr>_R2115_9</vt:lpstr>
      <vt:lpstr>_R2116_1</vt:lpstr>
      <vt:lpstr>_R2116_10</vt:lpstr>
      <vt:lpstr>_R2116_11</vt:lpstr>
      <vt:lpstr>_R2116_12</vt:lpstr>
      <vt:lpstr>_R2116_13</vt:lpstr>
      <vt:lpstr>_R2116_14</vt:lpstr>
      <vt:lpstr>_R2116_15</vt:lpstr>
      <vt:lpstr>_R2116_16</vt:lpstr>
      <vt:lpstr>_R2116_2</vt:lpstr>
      <vt:lpstr>_R2116_3</vt:lpstr>
      <vt:lpstr>_R2116_4</vt:lpstr>
      <vt:lpstr>_R2116_5</vt:lpstr>
      <vt:lpstr>_R2116_6</vt:lpstr>
      <vt:lpstr>_R2116_7</vt:lpstr>
      <vt:lpstr>_R2116_8</vt:lpstr>
      <vt:lpstr>_R2116_9</vt:lpstr>
      <vt:lpstr>_R2120_1</vt:lpstr>
      <vt:lpstr>_R2120_10</vt:lpstr>
      <vt:lpstr>_R2120_11</vt:lpstr>
      <vt:lpstr>_R2120_12</vt:lpstr>
      <vt:lpstr>_R2120_13</vt:lpstr>
      <vt:lpstr>_R2120_14</vt:lpstr>
      <vt:lpstr>_R2120_15</vt:lpstr>
      <vt:lpstr>_R2120_16</vt:lpstr>
      <vt:lpstr>_R2120_2</vt:lpstr>
      <vt:lpstr>_R2120_3</vt:lpstr>
      <vt:lpstr>_R2120_4</vt:lpstr>
      <vt:lpstr>_R2120_5</vt:lpstr>
      <vt:lpstr>_R2120_6</vt:lpstr>
      <vt:lpstr>_R2120_7</vt:lpstr>
      <vt:lpstr>_R2120_8</vt:lpstr>
      <vt:lpstr>_R2120_9</vt:lpstr>
      <vt:lpstr>_R2150_1</vt:lpstr>
      <vt:lpstr>_R2150_10</vt:lpstr>
      <vt:lpstr>_R2150_11</vt:lpstr>
      <vt:lpstr>_R2150_12</vt:lpstr>
      <vt:lpstr>_R2150_13</vt:lpstr>
      <vt:lpstr>_R2150_14</vt:lpstr>
      <vt:lpstr>_R2150_15</vt:lpstr>
      <vt:lpstr>_R2150_16</vt:lpstr>
      <vt:lpstr>_R2150_2</vt:lpstr>
      <vt:lpstr>_R2150_3</vt:lpstr>
      <vt:lpstr>_R2150_4</vt:lpstr>
      <vt:lpstr>_R2150_5</vt:lpstr>
      <vt:lpstr>_R2150_6</vt:lpstr>
      <vt:lpstr>_R2150_7</vt:lpstr>
      <vt:lpstr>_R2150_8</vt:lpstr>
      <vt:lpstr>_R2150_9</vt:lpstr>
      <vt:lpstr>_R2160_1</vt:lpstr>
      <vt:lpstr>_R2160_10</vt:lpstr>
      <vt:lpstr>_R2160_11</vt:lpstr>
      <vt:lpstr>_R2160_12</vt:lpstr>
      <vt:lpstr>_R2160_13</vt:lpstr>
      <vt:lpstr>_R2160_14</vt:lpstr>
      <vt:lpstr>_R2160_15</vt:lpstr>
      <vt:lpstr>_R2160_16</vt:lpstr>
      <vt:lpstr>_R2160_2</vt:lpstr>
      <vt:lpstr>_R2160_3</vt:lpstr>
      <vt:lpstr>_R2160_4</vt:lpstr>
      <vt:lpstr>_R2160_5</vt:lpstr>
      <vt:lpstr>_R2160_6</vt:lpstr>
      <vt:lpstr>_R2160_7</vt:lpstr>
      <vt:lpstr>_R2160_8</vt:lpstr>
      <vt:lpstr>_R2160_9</vt:lpstr>
      <vt:lpstr>_R2170_1</vt:lpstr>
      <vt:lpstr>_R2170_10</vt:lpstr>
      <vt:lpstr>_R2170_11</vt:lpstr>
      <vt:lpstr>_R2170_12</vt:lpstr>
      <vt:lpstr>_R2170_13</vt:lpstr>
      <vt:lpstr>_R2170_14</vt:lpstr>
      <vt:lpstr>_R2170_15</vt:lpstr>
      <vt:lpstr>_R2170_16</vt:lpstr>
      <vt:lpstr>_R2170_2</vt:lpstr>
      <vt:lpstr>_R2170_3</vt:lpstr>
      <vt:lpstr>_R2170_4</vt:lpstr>
      <vt:lpstr>_R2170_5</vt:lpstr>
      <vt:lpstr>_R2170_6</vt:lpstr>
      <vt:lpstr>_R2170_7</vt:lpstr>
      <vt:lpstr>_R2170_8</vt:lpstr>
      <vt:lpstr>_R2170_9</vt:lpstr>
      <vt:lpstr>_R2180_1</vt:lpstr>
      <vt:lpstr>_R2180_10</vt:lpstr>
      <vt:lpstr>_R2180_11</vt:lpstr>
      <vt:lpstr>_R2180_12</vt:lpstr>
      <vt:lpstr>_R2180_13</vt:lpstr>
      <vt:lpstr>_R2180_14</vt:lpstr>
      <vt:lpstr>_R2180_15</vt:lpstr>
      <vt:lpstr>_R2180_16</vt:lpstr>
      <vt:lpstr>_R2180_2</vt:lpstr>
      <vt:lpstr>_R2180_3</vt:lpstr>
      <vt:lpstr>_R2180_4</vt:lpstr>
      <vt:lpstr>_R2180_5</vt:lpstr>
      <vt:lpstr>_R2180_6</vt:lpstr>
      <vt:lpstr>_R2180_7</vt:lpstr>
      <vt:lpstr>_R2180_8</vt:lpstr>
      <vt:lpstr>_R2180_9</vt:lpstr>
      <vt:lpstr>_R2190_1</vt:lpstr>
      <vt:lpstr>_R2190_10</vt:lpstr>
      <vt:lpstr>_R2190_11</vt:lpstr>
      <vt:lpstr>_R2190_12</vt:lpstr>
      <vt:lpstr>_R2190_13</vt:lpstr>
      <vt:lpstr>_R2190_14</vt:lpstr>
      <vt:lpstr>_R2190_15</vt:lpstr>
      <vt:lpstr>_R2190_16</vt:lpstr>
      <vt:lpstr>_R2190_2</vt:lpstr>
      <vt:lpstr>_R2190_3</vt:lpstr>
      <vt:lpstr>_R2190_4</vt:lpstr>
      <vt:lpstr>_R2190_5</vt:lpstr>
      <vt:lpstr>_R2190_6</vt:lpstr>
      <vt:lpstr>_R2190_7</vt:lpstr>
      <vt:lpstr>_R2190_8</vt:lpstr>
      <vt:lpstr>_R2190_9</vt:lpstr>
      <vt:lpstr>_R2205_1</vt:lpstr>
      <vt:lpstr>_R2205_10</vt:lpstr>
      <vt:lpstr>_R2205_11</vt:lpstr>
      <vt:lpstr>_R2205_12</vt:lpstr>
      <vt:lpstr>_R2205_13</vt:lpstr>
      <vt:lpstr>_R2205_14</vt:lpstr>
      <vt:lpstr>_R2205_15</vt:lpstr>
      <vt:lpstr>_R2205_16</vt:lpstr>
      <vt:lpstr>_R2205_2</vt:lpstr>
      <vt:lpstr>_R2205_3</vt:lpstr>
      <vt:lpstr>_R2205_4</vt:lpstr>
      <vt:lpstr>_R2205_5</vt:lpstr>
      <vt:lpstr>_R2205_6</vt:lpstr>
      <vt:lpstr>_R2205_7</vt:lpstr>
      <vt:lpstr>_R2205_8</vt:lpstr>
      <vt:lpstr>_R2205_9</vt:lpstr>
      <vt:lpstr>_R2206_1</vt:lpstr>
      <vt:lpstr>_R2206_10</vt:lpstr>
      <vt:lpstr>_R2206_11</vt:lpstr>
      <vt:lpstr>_R2206_12</vt:lpstr>
      <vt:lpstr>_R2206_13</vt:lpstr>
      <vt:lpstr>_R2206_14</vt:lpstr>
      <vt:lpstr>_R2206_15</vt:lpstr>
      <vt:lpstr>_R2206_16</vt:lpstr>
      <vt:lpstr>_R2206_2</vt:lpstr>
      <vt:lpstr>_R2206_3</vt:lpstr>
      <vt:lpstr>_R2206_4</vt:lpstr>
      <vt:lpstr>_R2206_5</vt:lpstr>
      <vt:lpstr>_R2206_6</vt:lpstr>
      <vt:lpstr>_R2206_7</vt:lpstr>
      <vt:lpstr>_R2206_8</vt:lpstr>
      <vt:lpstr>_R2206_9</vt:lpstr>
      <vt:lpstr>_R2207_1</vt:lpstr>
      <vt:lpstr>_R2207_10</vt:lpstr>
      <vt:lpstr>_R2207_11</vt:lpstr>
      <vt:lpstr>_R2207_12</vt:lpstr>
      <vt:lpstr>_R2207_13</vt:lpstr>
      <vt:lpstr>_R2207_14</vt:lpstr>
      <vt:lpstr>_R2207_15</vt:lpstr>
      <vt:lpstr>_R2207_16</vt:lpstr>
      <vt:lpstr>_R2207_2</vt:lpstr>
      <vt:lpstr>_R2207_3</vt:lpstr>
      <vt:lpstr>_R2207_4</vt:lpstr>
      <vt:lpstr>_R2207_5</vt:lpstr>
      <vt:lpstr>_R2207_6</vt:lpstr>
      <vt:lpstr>_R2207_7</vt:lpstr>
      <vt:lpstr>_R2207_8</vt:lpstr>
      <vt:lpstr>_R2207_9</vt:lpstr>
      <vt:lpstr>_R2208_1</vt:lpstr>
      <vt:lpstr>_R2208_10</vt:lpstr>
      <vt:lpstr>_R2208_11</vt:lpstr>
      <vt:lpstr>_R2208_12</vt:lpstr>
      <vt:lpstr>_R2208_13</vt:lpstr>
      <vt:lpstr>_R2208_14</vt:lpstr>
      <vt:lpstr>_R2208_15</vt:lpstr>
      <vt:lpstr>_R2208_16</vt:lpstr>
      <vt:lpstr>_R2208_2</vt:lpstr>
      <vt:lpstr>_R2208_3</vt:lpstr>
      <vt:lpstr>_R2208_4</vt:lpstr>
      <vt:lpstr>_R2208_5</vt:lpstr>
      <vt:lpstr>_R2208_6</vt:lpstr>
      <vt:lpstr>_R2208_7</vt:lpstr>
      <vt:lpstr>_R2208_8</vt:lpstr>
      <vt:lpstr>_R2208_9</vt:lpstr>
      <vt:lpstr>_R2209_1</vt:lpstr>
      <vt:lpstr>_R2209_10</vt:lpstr>
      <vt:lpstr>_R2209_11</vt:lpstr>
      <vt:lpstr>_R2209_12</vt:lpstr>
      <vt:lpstr>_R2209_13</vt:lpstr>
      <vt:lpstr>_R2209_14</vt:lpstr>
      <vt:lpstr>_R2209_15</vt:lpstr>
      <vt:lpstr>_R2209_16</vt:lpstr>
      <vt:lpstr>_R2209_2</vt:lpstr>
      <vt:lpstr>_R2209_3</vt:lpstr>
      <vt:lpstr>_R2209_4</vt:lpstr>
      <vt:lpstr>_R2209_5</vt:lpstr>
      <vt:lpstr>_R2209_6</vt:lpstr>
      <vt:lpstr>_R2209_7</vt:lpstr>
      <vt:lpstr>_R2209_8</vt:lpstr>
      <vt:lpstr>_R2209_9</vt:lpstr>
      <vt:lpstr>_R2210_1</vt:lpstr>
      <vt:lpstr>_R2210_10</vt:lpstr>
      <vt:lpstr>_R2210_11</vt:lpstr>
      <vt:lpstr>_R2210_12</vt:lpstr>
      <vt:lpstr>_R2210_13</vt:lpstr>
      <vt:lpstr>_R2210_14</vt:lpstr>
      <vt:lpstr>_R2210_15</vt:lpstr>
      <vt:lpstr>_R2210_16</vt:lpstr>
      <vt:lpstr>_R2210_2</vt:lpstr>
      <vt:lpstr>_R2210_3</vt:lpstr>
      <vt:lpstr>_R2210_4</vt:lpstr>
      <vt:lpstr>_R2210_5</vt:lpstr>
      <vt:lpstr>_R2210_6</vt:lpstr>
      <vt:lpstr>_R2210_7</vt:lpstr>
      <vt:lpstr>_R2210_8</vt:lpstr>
      <vt:lpstr>_R2210_9</vt:lpstr>
      <vt:lpstr>_R2215_1</vt:lpstr>
      <vt:lpstr>_R2215_10</vt:lpstr>
      <vt:lpstr>_R2215_11</vt:lpstr>
      <vt:lpstr>_R2215_12</vt:lpstr>
      <vt:lpstr>_R2215_13</vt:lpstr>
      <vt:lpstr>_R2215_14</vt:lpstr>
      <vt:lpstr>_R2215_15</vt:lpstr>
      <vt:lpstr>_R2215_16</vt:lpstr>
      <vt:lpstr>_R2215_2</vt:lpstr>
      <vt:lpstr>_R2215_3</vt:lpstr>
      <vt:lpstr>_R2215_4</vt:lpstr>
      <vt:lpstr>_R2215_5</vt:lpstr>
      <vt:lpstr>_R2215_6</vt:lpstr>
      <vt:lpstr>_R2215_7</vt:lpstr>
      <vt:lpstr>_R2215_8</vt:lpstr>
      <vt:lpstr>_R2215_9</vt:lpstr>
      <vt:lpstr>_R2217_1</vt:lpstr>
      <vt:lpstr>_R2217_10</vt:lpstr>
      <vt:lpstr>_R2217_11</vt:lpstr>
      <vt:lpstr>_R2217_12</vt:lpstr>
      <vt:lpstr>_R2217_13</vt:lpstr>
      <vt:lpstr>_R2217_14</vt:lpstr>
      <vt:lpstr>_R2217_15</vt:lpstr>
      <vt:lpstr>_R2217_16</vt:lpstr>
      <vt:lpstr>_R2217_2</vt:lpstr>
      <vt:lpstr>_R2217_3</vt:lpstr>
      <vt:lpstr>_R2217_4</vt:lpstr>
      <vt:lpstr>_R2217_5</vt:lpstr>
      <vt:lpstr>_R2217_6</vt:lpstr>
      <vt:lpstr>_R2217_7</vt:lpstr>
      <vt:lpstr>_R2217_8</vt:lpstr>
      <vt:lpstr>_R2217_9</vt:lpstr>
      <vt:lpstr>_R2260_1</vt:lpstr>
      <vt:lpstr>_R2260_10</vt:lpstr>
      <vt:lpstr>_R2260_11</vt:lpstr>
      <vt:lpstr>_R2260_12</vt:lpstr>
      <vt:lpstr>_R2260_13</vt:lpstr>
      <vt:lpstr>_R2260_14</vt:lpstr>
      <vt:lpstr>_R2260_15</vt:lpstr>
      <vt:lpstr>_R2260_16</vt:lpstr>
      <vt:lpstr>_R2260_2</vt:lpstr>
      <vt:lpstr>_R2260_3</vt:lpstr>
      <vt:lpstr>_R2260_4</vt:lpstr>
      <vt:lpstr>_R2260_5</vt:lpstr>
      <vt:lpstr>_R2260_6</vt:lpstr>
      <vt:lpstr>_R2260_7</vt:lpstr>
      <vt:lpstr>_R2260_8</vt:lpstr>
      <vt:lpstr>_R2260_9</vt:lpstr>
      <vt:lpstr>_R2270_1</vt:lpstr>
      <vt:lpstr>_R2270_10</vt:lpstr>
      <vt:lpstr>_R2270_11</vt:lpstr>
      <vt:lpstr>_R2270_12</vt:lpstr>
      <vt:lpstr>_R2270_13</vt:lpstr>
      <vt:lpstr>_R2270_14</vt:lpstr>
      <vt:lpstr>_R2270_15</vt:lpstr>
      <vt:lpstr>_R2270_16</vt:lpstr>
      <vt:lpstr>_R2270_2</vt:lpstr>
      <vt:lpstr>_R2270_3</vt:lpstr>
      <vt:lpstr>_R2270_4</vt:lpstr>
      <vt:lpstr>_R2270_5</vt:lpstr>
      <vt:lpstr>_R2270_6</vt:lpstr>
      <vt:lpstr>_R2270_7</vt:lpstr>
      <vt:lpstr>_R2270_8</vt:lpstr>
      <vt:lpstr>_R2270_9</vt:lpstr>
      <vt:lpstr>_R2280_1</vt:lpstr>
      <vt:lpstr>_R2280_10</vt:lpstr>
      <vt:lpstr>_R2280_11</vt:lpstr>
      <vt:lpstr>_R2280_12</vt:lpstr>
      <vt:lpstr>_R2280_13</vt:lpstr>
      <vt:lpstr>_R2280_14</vt:lpstr>
      <vt:lpstr>_R2280_15</vt:lpstr>
      <vt:lpstr>_R2280_16</vt:lpstr>
      <vt:lpstr>_R2280_2</vt:lpstr>
      <vt:lpstr>_R2280_3</vt:lpstr>
      <vt:lpstr>_R2280_4</vt:lpstr>
      <vt:lpstr>_R2280_5</vt:lpstr>
      <vt:lpstr>_R2280_6</vt:lpstr>
      <vt:lpstr>_R2280_7</vt:lpstr>
      <vt:lpstr>_R2280_8</vt:lpstr>
      <vt:lpstr>_R2280_9</vt:lpstr>
      <vt:lpstr>_R2290_1</vt:lpstr>
      <vt:lpstr>_R2290_10</vt:lpstr>
      <vt:lpstr>_R2290_11</vt:lpstr>
      <vt:lpstr>_R2290_12</vt:lpstr>
      <vt:lpstr>_R2290_13</vt:lpstr>
      <vt:lpstr>_R2290_14</vt:lpstr>
      <vt:lpstr>_R2290_15</vt:lpstr>
      <vt:lpstr>_R2290_16</vt:lpstr>
      <vt:lpstr>_R2290_2</vt:lpstr>
      <vt:lpstr>_R2290_3</vt:lpstr>
      <vt:lpstr>_R2290_4</vt:lpstr>
      <vt:lpstr>_R2290_5</vt:lpstr>
      <vt:lpstr>_R2290_6</vt:lpstr>
      <vt:lpstr>_R2290_7</vt:lpstr>
      <vt:lpstr>_R2290_8</vt:lpstr>
      <vt:lpstr>_R2290_9</vt:lpstr>
      <vt:lpstr>_R2300_1</vt:lpstr>
      <vt:lpstr>_R2300_10</vt:lpstr>
      <vt:lpstr>_R2300_11</vt:lpstr>
      <vt:lpstr>_R2300_12</vt:lpstr>
      <vt:lpstr>_R2300_13</vt:lpstr>
      <vt:lpstr>_R2300_14</vt:lpstr>
      <vt:lpstr>_R2300_15</vt:lpstr>
      <vt:lpstr>_R2300_16</vt:lpstr>
      <vt:lpstr>_R2300_2</vt:lpstr>
      <vt:lpstr>_R2300_3</vt:lpstr>
      <vt:lpstr>_R2300_4</vt:lpstr>
      <vt:lpstr>_R2300_5</vt:lpstr>
      <vt:lpstr>_R2300_6</vt:lpstr>
      <vt:lpstr>_R2300_7</vt:lpstr>
      <vt:lpstr>_R2300_8</vt:lpstr>
      <vt:lpstr>_R2300_9</vt:lpstr>
      <vt:lpstr>_R2305_1</vt:lpstr>
      <vt:lpstr>_R2305_10</vt:lpstr>
      <vt:lpstr>_R2305_11</vt:lpstr>
      <vt:lpstr>_R2305_12</vt:lpstr>
      <vt:lpstr>_R2305_13</vt:lpstr>
      <vt:lpstr>_R2305_14</vt:lpstr>
      <vt:lpstr>_R2305_15</vt:lpstr>
      <vt:lpstr>_R2305_16</vt:lpstr>
      <vt:lpstr>_R2305_2</vt:lpstr>
      <vt:lpstr>_R2305_3</vt:lpstr>
      <vt:lpstr>_R2305_4</vt:lpstr>
      <vt:lpstr>_R2305_5</vt:lpstr>
      <vt:lpstr>_R2305_6</vt:lpstr>
      <vt:lpstr>_R2305_7</vt:lpstr>
      <vt:lpstr>_R2305_8</vt:lpstr>
      <vt:lpstr>_R2305_9</vt:lpstr>
      <vt:lpstr>_R2306_1</vt:lpstr>
      <vt:lpstr>_R2306_10</vt:lpstr>
      <vt:lpstr>_R2306_11</vt:lpstr>
      <vt:lpstr>_R2306_12</vt:lpstr>
      <vt:lpstr>_R2306_13</vt:lpstr>
      <vt:lpstr>_R2306_14</vt:lpstr>
      <vt:lpstr>_R2306_15</vt:lpstr>
      <vt:lpstr>_R2306_16</vt:lpstr>
      <vt:lpstr>_R2306_2</vt:lpstr>
      <vt:lpstr>_R2306_3</vt:lpstr>
      <vt:lpstr>_R2306_4</vt:lpstr>
      <vt:lpstr>_R2306_5</vt:lpstr>
      <vt:lpstr>_R2306_6</vt:lpstr>
      <vt:lpstr>_R2306_7</vt:lpstr>
      <vt:lpstr>_R2306_8</vt:lpstr>
      <vt:lpstr>_R2306_9</vt:lpstr>
      <vt:lpstr>_R2310_1</vt:lpstr>
      <vt:lpstr>_R2310_10</vt:lpstr>
      <vt:lpstr>_R2310_11</vt:lpstr>
      <vt:lpstr>_R2310_12</vt:lpstr>
      <vt:lpstr>_R2310_13</vt:lpstr>
      <vt:lpstr>_R2310_14</vt:lpstr>
      <vt:lpstr>_R2310_15</vt:lpstr>
      <vt:lpstr>_R2310_16</vt:lpstr>
      <vt:lpstr>_R2310_2</vt:lpstr>
      <vt:lpstr>_R2310_3</vt:lpstr>
      <vt:lpstr>_R2310_4</vt:lpstr>
      <vt:lpstr>_R2310_5</vt:lpstr>
      <vt:lpstr>_R2310_6</vt:lpstr>
      <vt:lpstr>_R2310_7</vt:lpstr>
      <vt:lpstr>_R2310_8</vt:lpstr>
      <vt:lpstr>_R2310_9</vt:lpstr>
      <vt:lpstr>_R2320_1</vt:lpstr>
      <vt:lpstr>_R2320_10</vt:lpstr>
      <vt:lpstr>_R2320_11</vt:lpstr>
      <vt:lpstr>_R2320_12</vt:lpstr>
      <vt:lpstr>_R2320_13</vt:lpstr>
      <vt:lpstr>_R2320_14</vt:lpstr>
      <vt:lpstr>_R2320_15</vt:lpstr>
      <vt:lpstr>_R2320_16</vt:lpstr>
      <vt:lpstr>_R2320_2</vt:lpstr>
      <vt:lpstr>_R2320_3</vt:lpstr>
      <vt:lpstr>_R2320_4</vt:lpstr>
      <vt:lpstr>_R2320_5</vt:lpstr>
      <vt:lpstr>_R2320_6</vt:lpstr>
      <vt:lpstr>_R2320_7</vt:lpstr>
      <vt:lpstr>_R2320_8</vt:lpstr>
      <vt:lpstr>_R2320_9</vt:lpstr>
      <vt:lpstr>_R2330_1</vt:lpstr>
      <vt:lpstr>_R2330_10</vt:lpstr>
      <vt:lpstr>_R2330_11</vt:lpstr>
      <vt:lpstr>_R2330_12</vt:lpstr>
      <vt:lpstr>_R2330_13</vt:lpstr>
      <vt:lpstr>_R2330_14</vt:lpstr>
      <vt:lpstr>_R2330_15</vt:lpstr>
      <vt:lpstr>_R2330_16</vt:lpstr>
      <vt:lpstr>_R2330_2</vt:lpstr>
      <vt:lpstr>_R2330_3</vt:lpstr>
      <vt:lpstr>_R2330_4</vt:lpstr>
      <vt:lpstr>_R2330_5</vt:lpstr>
      <vt:lpstr>_R2330_6</vt:lpstr>
      <vt:lpstr>_R2330_7</vt:lpstr>
      <vt:lpstr>_R2330_8</vt:lpstr>
      <vt:lpstr>_R2330_9</vt:lpstr>
      <vt:lpstr>_R2340_1</vt:lpstr>
      <vt:lpstr>_R2340_10</vt:lpstr>
      <vt:lpstr>_R2340_11</vt:lpstr>
      <vt:lpstr>_R2340_12</vt:lpstr>
      <vt:lpstr>_R2340_13</vt:lpstr>
      <vt:lpstr>_R2340_14</vt:lpstr>
      <vt:lpstr>_R2340_15</vt:lpstr>
      <vt:lpstr>_R2340_16</vt:lpstr>
      <vt:lpstr>_R2340_2</vt:lpstr>
      <vt:lpstr>_R2340_3</vt:lpstr>
      <vt:lpstr>_R2340_4</vt:lpstr>
      <vt:lpstr>_R2340_5</vt:lpstr>
      <vt:lpstr>_R2340_6</vt:lpstr>
      <vt:lpstr>_R2340_7</vt:lpstr>
      <vt:lpstr>_R2340_8</vt:lpstr>
      <vt:lpstr>_R2340_9</vt:lpstr>
      <vt:lpstr>_R2350_1</vt:lpstr>
      <vt:lpstr>_R2350_10</vt:lpstr>
      <vt:lpstr>_R2350_11</vt:lpstr>
      <vt:lpstr>_R2350_12</vt:lpstr>
      <vt:lpstr>_R2350_13</vt:lpstr>
      <vt:lpstr>_R2350_14</vt:lpstr>
      <vt:lpstr>_R2350_15</vt:lpstr>
      <vt:lpstr>_R2350_16</vt:lpstr>
      <vt:lpstr>_R2350_2</vt:lpstr>
      <vt:lpstr>_R2350_3</vt:lpstr>
      <vt:lpstr>_R2350_4</vt:lpstr>
      <vt:lpstr>_R2350_5</vt:lpstr>
      <vt:lpstr>_R2350_6</vt:lpstr>
      <vt:lpstr>_R2350_7</vt:lpstr>
      <vt:lpstr>_R2350_8</vt:lpstr>
      <vt:lpstr>_R2350_9</vt:lpstr>
      <vt:lpstr>_R2351_1</vt:lpstr>
      <vt:lpstr>_R2351_10</vt:lpstr>
      <vt:lpstr>_R2351_11</vt:lpstr>
      <vt:lpstr>_R2351_12</vt:lpstr>
      <vt:lpstr>_R2351_13</vt:lpstr>
      <vt:lpstr>_R2351_14</vt:lpstr>
      <vt:lpstr>_R2351_15</vt:lpstr>
      <vt:lpstr>_R2351_16</vt:lpstr>
      <vt:lpstr>_R2351_2</vt:lpstr>
      <vt:lpstr>_R2351_3</vt:lpstr>
      <vt:lpstr>_R2351_4</vt:lpstr>
      <vt:lpstr>_R2351_5</vt:lpstr>
      <vt:lpstr>_R2351_6</vt:lpstr>
      <vt:lpstr>_R2351_7</vt:lpstr>
      <vt:lpstr>_R2351_8</vt:lpstr>
      <vt:lpstr>_R2351_9</vt:lpstr>
      <vt:lpstr>_R2352_1</vt:lpstr>
      <vt:lpstr>_R2352_10</vt:lpstr>
      <vt:lpstr>_R2352_11</vt:lpstr>
      <vt:lpstr>_R2352_12</vt:lpstr>
      <vt:lpstr>_R2352_13</vt:lpstr>
      <vt:lpstr>_R2352_14</vt:lpstr>
      <vt:lpstr>_R2352_15</vt:lpstr>
      <vt:lpstr>_R2352_16</vt:lpstr>
      <vt:lpstr>_R2352_2</vt:lpstr>
      <vt:lpstr>_R2352_3</vt:lpstr>
      <vt:lpstr>_R2352_4</vt:lpstr>
      <vt:lpstr>_R2352_5</vt:lpstr>
      <vt:lpstr>_R2352_6</vt:lpstr>
      <vt:lpstr>_R2352_7</vt:lpstr>
      <vt:lpstr>_R2352_8</vt:lpstr>
      <vt:lpstr>_R2352_9</vt:lpstr>
      <vt:lpstr>_R2375_1</vt:lpstr>
      <vt:lpstr>_R2375_10</vt:lpstr>
      <vt:lpstr>_R2375_11</vt:lpstr>
      <vt:lpstr>_R2375_12</vt:lpstr>
      <vt:lpstr>_R2375_13</vt:lpstr>
      <vt:lpstr>_R2375_14</vt:lpstr>
      <vt:lpstr>_R2375_15</vt:lpstr>
      <vt:lpstr>_R2375_16</vt:lpstr>
      <vt:lpstr>_R2375_2</vt:lpstr>
      <vt:lpstr>_R2375_3</vt:lpstr>
      <vt:lpstr>_R2375_4</vt:lpstr>
      <vt:lpstr>_R2375_5</vt:lpstr>
      <vt:lpstr>_R2375_6</vt:lpstr>
      <vt:lpstr>_R2375_7</vt:lpstr>
      <vt:lpstr>_R2375_8</vt:lpstr>
      <vt:lpstr>_R2375_9</vt:lpstr>
      <vt:lpstr>_R2376_1</vt:lpstr>
      <vt:lpstr>_R2376_10</vt:lpstr>
      <vt:lpstr>_R2376_11</vt:lpstr>
      <vt:lpstr>_R2376_12</vt:lpstr>
      <vt:lpstr>_R2376_13</vt:lpstr>
      <vt:lpstr>_R2376_14</vt:lpstr>
      <vt:lpstr>_R2376_15</vt:lpstr>
      <vt:lpstr>_R2376_16</vt:lpstr>
      <vt:lpstr>_R2376_2</vt:lpstr>
      <vt:lpstr>_R2376_3</vt:lpstr>
      <vt:lpstr>_R2376_4</vt:lpstr>
      <vt:lpstr>_R2376_5</vt:lpstr>
      <vt:lpstr>_R2376_6</vt:lpstr>
      <vt:lpstr>_R2376_7</vt:lpstr>
      <vt:lpstr>_R2376_8</vt:lpstr>
      <vt:lpstr>_R2376_9</vt:lpstr>
      <vt:lpstr>_R2377_1</vt:lpstr>
      <vt:lpstr>_R2377_10</vt:lpstr>
      <vt:lpstr>_R2377_11</vt:lpstr>
      <vt:lpstr>_R2377_12</vt:lpstr>
      <vt:lpstr>_R2377_13</vt:lpstr>
      <vt:lpstr>_R2377_14</vt:lpstr>
      <vt:lpstr>_R2377_15</vt:lpstr>
      <vt:lpstr>_R2377_16</vt:lpstr>
      <vt:lpstr>_R2377_2</vt:lpstr>
      <vt:lpstr>_R2377_3</vt:lpstr>
      <vt:lpstr>_R2377_4</vt:lpstr>
      <vt:lpstr>_R2377_5</vt:lpstr>
      <vt:lpstr>_R2377_6</vt:lpstr>
      <vt:lpstr>_R2377_7</vt:lpstr>
      <vt:lpstr>_R2377_8</vt:lpstr>
      <vt:lpstr>_R2377_9</vt:lpstr>
      <vt:lpstr>_R2378_1</vt:lpstr>
      <vt:lpstr>_R2378_10</vt:lpstr>
      <vt:lpstr>_R2378_11</vt:lpstr>
      <vt:lpstr>_R2378_12</vt:lpstr>
      <vt:lpstr>_R2378_13</vt:lpstr>
      <vt:lpstr>_R2378_14</vt:lpstr>
      <vt:lpstr>_R2378_15</vt:lpstr>
      <vt:lpstr>_R2378_16</vt:lpstr>
      <vt:lpstr>_R2378_2</vt:lpstr>
      <vt:lpstr>_R2378_3</vt:lpstr>
      <vt:lpstr>_R2378_4</vt:lpstr>
      <vt:lpstr>_R2378_5</vt:lpstr>
      <vt:lpstr>_R2378_6</vt:lpstr>
      <vt:lpstr>_R2378_7</vt:lpstr>
      <vt:lpstr>_R2378_8</vt:lpstr>
      <vt:lpstr>_R2378_9</vt:lpstr>
      <vt:lpstr>_R2379_1</vt:lpstr>
      <vt:lpstr>_R2379_10</vt:lpstr>
      <vt:lpstr>_R2379_11</vt:lpstr>
      <vt:lpstr>_R2379_12</vt:lpstr>
      <vt:lpstr>_R2379_13</vt:lpstr>
      <vt:lpstr>_R2379_14</vt:lpstr>
      <vt:lpstr>_R2379_15</vt:lpstr>
      <vt:lpstr>_R2379_16</vt:lpstr>
      <vt:lpstr>_R2379_2</vt:lpstr>
      <vt:lpstr>_R2379_3</vt:lpstr>
      <vt:lpstr>_R2379_4</vt:lpstr>
      <vt:lpstr>_R2379_5</vt:lpstr>
      <vt:lpstr>_R2379_6</vt:lpstr>
      <vt:lpstr>_R2379_7</vt:lpstr>
      <vt:lpstr>_R2379_8</vt:lpstr>
      <vt:lpstr>_R2379_9</vt:lpstr>
      <vt:lpstr>_R2380_1</vt:lpstr>
      <vt:lpstr>_R2380_10</vt:lpstr>
      <vt:lpstr>_R2380_11</vt:lpstr>
      <vt:lpstr>_R2380_12</vt:lpstr>
      <vt:lpstr>_R2380_13</vt:lpstr>
      <vt:lpstr>_R2380_14</vt:lpstr>
      <vt:lpstr>_R2380_15</vt:lpstr>
      <vt:lpstr>_R2380_16</vt:lpstr>
      <vt:lpstr>_R2380_2</vt:lpstr>
      <vt:lpstr>_R2380_3</vt:lpstr>
      <vt:lpstr>_R2380_4</vt:lpstr>
      <vt:lpstr>_R2380_5</vt:lpstr>
      <vt:lpstr>_R2380_6</vt:lpstr>
      <vt:lpstr>_R2380_7</vt:lpstr>
      <vt:lpstr>_R2380_8</vt:lpstr>
      <vt:lpstr>_R2380_9</vt:lpstr>
      <vt:lpstr>_R2390_1</vt:lpstr>
      <vt:lpstr>_R2390_10</vt:lpstr>
      <vt:lpstr>_R2390_11</vt:lpstr>
      <vt:lpstr>_R2390_12</vt:lpstr>
      <vt:lpstr>_R2390_13</vt:lpstr>
      <vt:lpstr>_R2390_14</vt:lpstr>
      <vt:lpstr>_R2390_15</vt:lpstr>
      <vt:lpstr>_R2390_16</vt:lpstr>
      <vt:lpstr>_R2390_2</vt:lpstr>
      <vt:lpstr>_R2390_3</vt:lpstr>
      <vt:lpstr>_R2390_4</vt:lpstr>
      <vt:lpstr>_R2390_5</vt:lpstr>
      <vt:lpstr>_R2390_6</vt:lpstr>
      <vt:lpstr>_R2390_7</vt:lpstr>
      <vt:lpstr>_R2390_8</vt:lpstr>
      <vt:lpstr>_R2390_9</vt:lpstr>
      <vt:lpstr>_R2391_1</vt:lpstr>
      <vt:lpstr>_R2391_10</vt:lpstr>
      <vt:lpstr>_R2391_11</vt:lpstr>
      <vt:lpstr>_R2391_12</vt:lpstr>
      <vt:lpstr>_R2391_13</vt:lpstr>
      <vt:lpstr>_R2391_14</vt:lpstr>
      <vt:lpstr>_R2391_15</vt:lpstr>
      <vt:lpstr>_R2391_16</vt:lpstr>
      <vt:lpstr>_R2391_2</vt:lpstr>
      <vt:lpstr>_R2391_3</vt:lpstr>
      <vt:lpstr>_R2391_4</vt:lpstr>
      <vt:lpstr>_R2391_5</vt:lpstr>
      <vt:lpstr>_R2391_6</vt:lpstr>
      <vt:lpstr>_R2391_7</vt:lpstr>
      <vt:lpstr>_R2391_8</vt:lpstr>
      <vt:lpstr>_R2391_9</vt:lpstr>
      <vt:lpstr>_R2395_1</vt:lpstr>
      <vt:lpstr>_R2395_10</vt:lpstr>
      <vt:lpstr>_R2395_11</vt:lpstr>
      <vt:lpstr>_R2395_12</vt:lpstr>
      <vt:lpstr>_R2395_13</vt:lpstr>
      <vt:lpstr>_R2395_14</vt:lpstr>
      <vt:lpstr>_R2395_15</vt:lpstr>
      <vt:lpstr>_R2395_16</vt:lpstr>
      <vt:lpstr>_R2395_2</vt:lpstr>
      <vt:lpstr>_R2395_3</vt:lpstr>
      <vt:lpstr>_R2395_4</vt:lpstr>
      <vt:lpstr>_R2395_5</vt:lpstr>
      <vt:lpstr>_R2395_6</vt:lpstr>
      <vt:lpstr>_R2395_7</vt:lpstr>
      <vt:lpstr>_R2395_8</vt:lpstr>
      <vt:lpstr>_R2395_9</vt:lpstr>
      <vt:lpstr>_R2396_1</vt:lpstr>
      <vt:lpstr>_R2396_10</vt:lpstr>
      <vt:lpstr>_R2396_11</vt:lpstr>
      <vt:lpstr>_R2396_12</vt:lpstr>
      <vt:lpstr>_R2396_13</vt:lpstr>
      <vt:lpstr>_R2396_14</vt:lpstr>
      <vt:lpstr>_R2396_15</vt:lpstr>
      <vt:lpstr>_R2396_16</vt:lpstr>
      <vt:lpstr>_R2396_2</vt:lpstr>
      <vt:lpstr>_R2396_3</vt:lpstr>
      <vt:lpstr>_R2396_4</vt:lpstr>
      <vt:lpstr>_R2396_5</vt:lpstr>
      <vt:lpstr>_R2396_6</vt:lpstr>
      <vt:lpstr>_R2396_7</vt:lpstr>
      <vt:lpstr>_R2396_8</vt:lpstr>
      <vt:lpstr>_R2396_9</vt:lpstr>
      <vt:lpstr>_R2397_1</vt:lpstr>
      <vt:lpstr>_R2397_10</vt:lpstr>
      <vt:lpstr>_R2397_11</vt:lpstr>
      <vt:lpstr>_R2397_12</vt:lpstr>
      <vt:lpstr>_R2397_13</vt:lpstr>
      <vt:lpstr>_R2397_14</vt:lpstr>
      <vt:lpstr>_R2397_15</vt:lpstr>
      <vt:lpstr>_R2397_16</vt:lpstr>
      <vt:lpstr>_R2397_2</vt:lpstr>
      <vt:lpstr>_R2397_3</vt:lpstr>
      <vt:lpstr>_R2397_4</vt:lpstr>
      <vt:lpstr>_R2397_5</vt:lpstr>
      <vt:lpstr>_R2397_6</vt:lpstr>
      <vt:lpstr>_R2397_7</vt:lpstr>
      <vt:lpstr>_R2397_8</vt:lpstr>
      <vt:lpstr>_R2397_9</vt:lpstr>
      <vt:lpstr>_R2398_1</vt:lpstr>
      <vt:lpstr>_R2398_10</vt:lpstr>
      <vt:lpstr>_R2398_11</vt:lpstr>
      <vt:lpstr>_R2398_12</vt:lpstr>
      <vt:lpstr>_R2398_13</vt:lpstr>
      <vt:lpstr>_R2398_14</vt:lpstr>
      <vt:lpstr>_R2398_15</vt:lpstr>
      <vt:lpstr>_R2398_16</vt:lpstr>
      <vt:lpstr>_R2398_2</vt:lpstr>
      <vt:lpstr>_R2398_3</vt:lpstr>
      <vt:lpstr>_R2398_4</vt:lpstr>
      <vt:lpstr>_R2398_5</vt:lpstr>
      <vt:lpstr>_R2398_6</vt:lpstr>
      <vt:lpstr>_R2398_7</vt:lpstr>
      <vt:lpstr>_R2398_8</vt:lpstr>
      <vt:lpstr>_R2398_9</vt:lpstr>
      <vt:lpstr>_R2399_1</vt:lpstr>
      <vt:lpstr>_R2399_10</vt:lpstr>
      <vt:lpstr>_R2399_11</vt:lpstr>
      <vt:lpstr>_R2399_12</vt:lpstr>
      <vt:lpstr>_R2399_13</vt:lpstr>
      <vt:lpstr>_R2399_14</vt:lpstr>
      <vt:lpstr>_R2399_15</vt:lpstr>
      <vt:lpstr>_R2399_16</vt:lpstr>
      <vt:lpstr>_R2399_2</vt:lpstr>
      <vt:lpstr>_R2399_3</vt:lpstr>
      <vt:lpstr>_R2399_4</vt:lpstr>
      <vt:lpstr>_R2399_5</vt:lpstr>
      <vt:lpstr>_R2399_6</vt:lpstr>
      <vt:lpstr>_R2399_7</vt:lpstr>
      <vt:lpstr>_R2399_8</vt:lpstr>
      <vt:lpstr>_R2399_9</vt:lpstr>
      <vt:lpstr>_R2400_1</vt:lpstr>
      <vt:lpstr>_R2400_2</vt:lpstr>
      <vt:lpstr>_R2400_3</vt:lpstr>
      <vt:lpstr>_R2400_4</vt:lpstr>
      <vt:lpstr>_R2400_5</vt:lpstr>
      <vt:lpstr>_R2400_6</vt:lpstr>
      <vt:lpstr>_R2400_7</vt:lpstr>
      <vt:lpstr>_R2400_8</vt:lpstr>
      <vt:lpstr>_R2401_1</vt:lpstr>
      <vt:lpstr>_R2401_2</vt:lpstr>
      <vt:lpstr>_R2401_3</vt:lpstr>
      <vt:lpstr>_R2401_4</vt:lpstr>
      <vt:lpstr>_R2401_5</vt:lpstr>
      <vt:lpstr>_R2401_6</vt:lpstr>
      <vt:lpstr>_R2401_7</vt:lpstr>
      <vt:lpstr>_R2401_8</vt:lpstr>
      <vt:lpstr>_R2402_1</vt:lpstr>
      <vt:lpstr>_R2402_2</vt:lpstr>
      <vt:lpstr>_R2402_3</vt:lpstr>
      <vt:lpstr>_R2402_4</vt:lpstr>
      <vt:lpstr>_R2402_5</vt:lpstr>
      <vt:lpstr>_R2402_6</vt:lpstr>
      <vt:lpstr>_R2402_7</vt:lpstr>
      <vt:lpstr>_R2402_8</vt:lpstr>
      <vt:lpstr>_R2405_1</vt:lpstr>
      <vt:lpstr>_R2405_2</vt:lpstr>
      <vt:lpstr>_R2405_3</vt:lpstr>
      <vt:lpstr>_R2405_4</vt:lpstr>
      <vt:lpstr>_R2405_5</vt:lpstr>
      <vt:lpstr>_R2405_6</vt:lpstr>
      <vt:lpstr>_R2405_7</vt:lpstr>
      <vt:lpstr>_R2405_8</vt:lpstr>
      <vt:lpstr>_R2406_1</vt:lpstr>
      <vt:lpstr>_R2406_2</vt:lpstr>
      <vt:lpstr>_R2406_3</vt:lpstr>
      <vt:lpstr>_R2406_4</vt:lpstr>
      <vt:lpstr>_R2406_5</vt:lpstr>
      <vt:lpstr>_R2406_6</vt:lpstr>
      <vt:lpstr>_R2406_7</vt:lpstr>
      <vt:lpstr>_R2406_8</vt:lpstr>
      <vt:lpstr>_R2410_1</vt:lpstr>
      <vt:lpstr>_R2410_2</vt:lpstr>
      <vt:lpstr>_R2410_3</vt:lpstr>
      <vt:lpstr>_R2410_4</vt:lpstr>
      <vt:lpstr>_R2410_5</vt:lpstr>
      <vt:lpstr>_R2410_6</vt:lpstr>
      <vt:lpstr>_R2410_7</vt:lpstr>
      <vt:lpstr>_R2410_8</vt:lpstr>
      <vt:lpstr>_R2415_1</vt:lpstr>
      <vt:lpstr>_R2415_2</vt:lpstr>
      <vt:lpstr>_R2415_3</vt:lpstr>
      <vt:lpstr>_R2415_4</vt:lpstr>
      <vt:lpstr>_R2415_5</vt:lpstr>
      <vt:lpstr>_R2415_6</vt:lpstr>
      <vt:lpstr>_R2415_7</vt:lpstr>
      <vt:lpstr>_R2415_8</vt:lpstr>
      <vt:lpstr>_R2420_1</vt:lpstr>
      <vt:lpstr>_R2420_2</vt:lpstr>
      <vt:lpstr>_R2420_3</vt:lpstr>
      <vt:lpstr>_R2420_4</vt:lpstr>
      <vt:lpstr>_R2420_5</vt:lpstr>
      <vt:lpstr>_R2420_6</vt:lpstr>
      <vt:lpstr>_R2420_7</vt:lpstr>
      <vt:lpstr>_R2420_8</vt:lpstr>
      <vt:lpstr>_R2425_1</vt:lpstr>
      <vt:lpstr>_R2425_2</vt:lpstr>
      <vt:lpstr>_R2425_3</vt:lpstr>
      <vt:lpstr>_R2425_4</vt:lpstr>
      <vt:lpstr>_R2425_5</vt:lpstr>
      <vt:lpstr>_R2425_6</vt:lpstr>
      <vt:lpstr>_R2425_7</vt:lpstr>
      <vt:lpstr>_R2425_8</vt:lpstr>
      <vt:lpstr>_R2430_1</vt:lpstr>
      <vt:lpstr>_R2430_2</vt:lpstr>
      <vt:lpstr>_R2430_3</vt:lpstr>
      <vt:lpstr>_R2430_4</vt:lpstr>
      <vt:lpstr>_R2430_5</vt:lpstr>
      <vt:lpstr>_R2430_6</vt:lpstr>
      <vt:lpstr>_R2430_7</vt:lpstr>
      <vt:lpstr>_R2430_8</vt:lpstr>
      <vt:lpstr>_R2431_1</vt:lpstr>
      <vt:lpstr>_R2431_2</vt:lpstr>
      <vt:lpstr>_R2431_3</vt:lpstr>
      <vt:lpstr>_R2431_4</vt:lpstr>
      <vt:lpstr>_R2431_5</vt:lpstr>
      <vt:lpstr>_R2431_6</vt:lpstr>
      <vt:lpstr>_R2431_7</vt:lpstr>
      <vt:lpstr>_R2431_8</vt:lpstr>
      <vt:lpstr>_R2435_1</vt:lpstr>
      <vt:lpstr>_R2435_2</vt:lpstr>
      <vt:lpstr>_R2435_3</vt:lpstr>
      <vt:lpstr>_R2435_4</vt:lpstr>
      <vt:lpstr>_R2435_5</vt:lpstr>
      <vt:lpstr>_R2435_6</vt:lpstr>
      <vt:lpstr>_R2435_7</vt:lpstr>
      <vt:lpstr>_R2435_8</vt:lpstr>
      <vt:lpstr>_R2436_1</vt:lpstr>
      <vt:lpstr>_R2436_2</vt:lpstr>
      <vt:lpstr>_R2436_3</vt:lpstr>
      <vt:lpstr>_R2436_4</vt:lpstr>
      <vt:lpstr>_R2436_5</vt:lpstr>
      <vt:lpstr>_R2436_6</vt:lpstr>
      <vt:lpstr>_R2436_7</vt:lpstr>
      <vt:lpstr>_R2436_8</vt:lpstr>
      <vt:lpstr>_R2437_1</vt:lpstr>
      <vt:lpstr>_R2437_2</vt:lpstr>
      <vt:lpstr>_R2437_3</vt:lpstr>
      <vt:lpstr>_R2437_4</vt:lpstr>
      <vt:lpstr>_R2437_5</vt:lpstr>
      <vt:lpstr>_R2437_6</vt:lpstr>
      <vt:lpstr>_R2437_7</vt:lpstr>
      <vt:lpstr>_R2437_8</vt:lpstr>
      <vt:lpstr>_R2438_1</vt:lpstr>
      <vt:lpstr>_R2438_2</vt:lpstr>
      <vt:lpstr>_R2438_3</vt:lpstr>
      <vt:lpstr>_R2438_4</vt:lpstr>
      <vt:lpstr>_R2438_5</vt:lpstr>
      <vt:lpstr>_R2438_6</vt:lpstr>
      <vt:lpstr>_R2438_7</vt:lpstr>
      <vt:lpstr>_R2438_8</vt:lpstr>
      <vt:lpstr>_R2439_1</vt:lpstr>
      <vt:lpstr>_R2439_2</vt:lpstr>
      <vt:lpstr>_R2439_3</vt:lpstr>
      <vt:lpstr>_R2439_4</vt:lpstr>
      <vt:lpstr>_R2439_5</vt:lpstr>
      <vt:lpstr>_R2439_6</vt:lpstr>
      <vt:lpstr>_R2439_7</vt:lpstr>
      <vt:lpstr>_R2439_8</vt:lpstr>
      <vt:lpstr>_R2440_1</vt:lpstr>
      <vt:lpstr>_R2440_2</vt:lpstr>
      <vt:lpstr>_R2440_3</vt:lpstr>
      <vt:lpstr>_R2440_4</vt:lpstr>
      <vt:lpstr>_R2440_5</vt:lpstr>
      <vt:lpstr>_R2440_6</vt:lpstr>
      <vt:lpstr>_R2440_7</vt:lpstr>
      <vt:lpstr>_R2440_8</vt:lpstr>
      <vt:lpstr>_R2445_1</vt:lpstr>
      <vt:lpstr>_R2445_10</vt:lpstr>
      <vt:lpstr>_R2445_11</vt:lpstr>
      <vt:lpstr>_R2445_12</vt:lpstr>
      <vt:lpstr>_R2445_13</vt:lpstr>
      <vt:lpstr>_R2445_14</vt:lpstr>
      <vt:lpstr>_R2445_2</vt:lpstr>
      <vt:lpstr>_R2445_3</vt:lpstr>
      <vt:lpstr>_R2445_4</vt:lpstr>
      <vt:lpstr>_R2445_5</vt:lpstr>
      <vt:lpstr>_R2445_6</vt:lpstr>
      <vt:lpstr>_R2445_7</vt:lpstr>
      <vt:lpstr>_R2445_8</vt:lpstr>
      <vt:lpstr>_R2445_9</vt:lpstr>
      <vt:lpstr>_R2455_1</vt:lpstr>
      <vt:lpstr>_R2455_10</vt:lpstr>
      <vt:lpstr>_R2455_11</vt:lpstr>
      <vt:lpstr>_R2455_12</vt:lpstr>
      <vt:lpstr>_R2455_13</vt:lpstr>
      <vt:lpstr>_R2455_14</vt:lpstr>
      <vt:lpstr>_R2455_2</vt:lpstr>
      <vt:lpstr>_R2455_3</vt:lpstr>
      <vt:lpstr>_R2455_4</vt:lpstr>
      <vt:lpstr>_R2455_5</vt:lpstr>
      <vt:lpstr>_R2455_6</vt:lpstr>
      <vt:lpstr>_R2455_7</vt:lpstr>
      <vt:lpstr>_R2455_8</vt:lpstr>
      <vt:lpstr>_R2455_9</vt:lpstr>
      <vt:lpstr>_R2465_1</vt:lpstr>
      <vt:lpstr>_R2465_10</vt:lpstr>
      <vt:lpstr>_R2465_11</vt:lpstr>
      <vt:lpstr>_R2465_12</vt:lpstr>
      <vt:lpstr>_R2465_13</vt:lpstr>
      <vt:lpstr>_R2465_14</vt:lpstr>
      <vt:lpstr>_R2465_2</vt:lpstr>
      <vt:lpstr>_R2465_3</vt:lpstr>
      <vt:lpstr>_R2465_4</vt:lpstr>
      <vt:lpstr>_R2465_5</vt:lpstr>
      <vt:lpstr>_R2465_6</vt:lpstr>
      <vt:lpstr>_R2465_7</vt:lpstr>
      <vt:lpstr>_R2465_8</vt:lpstr>
      <vt:lpstr>_R2465_9</vt:lpstr>
      <vt:lpstr>_R2475_1</vt:lpstr>
      <vt:lpstr>_R2475_10</vt:lpstr>
      <vt:lpstr>_R2475_11</vt:lpstr>
      <vt:lpstr>_R2475_12</vt:lpstr>
      <vt:lpstr>_R2475_13</vt:lpstr>
      <vt:lpstr>_R2475_14</vt:lpstr>
      <vt:lpstr>_R2475_2</vt:lpstr>
      <vt:lpstr>_R2475_3</vt:lpstr>
      <vt:lpstr>_R2475_4</vt:lpstr>
      <vt:lpstr>_R2475_5</vt:lpstr>
      <vt:lpstr>_R2475_6</vt:lpstr>
      <vt:lpstr>_R2475_7</vt:lpstr>
      <vt:lpstr>_R2475_8</vt:lpstr>
      <vt:lpstr>_R2475_9</vt:lpstr>
      <vt:lpstr>_R2485_1</vt:lpstr>
      <vt:lpstr>_R2485_10</vt:lpstr>
      <vt:lpstr>_R2485_11</vt:lpstr>
      <vt:lpstr>_R2485_12</vt:lpstr>
      <vt:lpstr>_R2485_13</vt:lpstr>
      <vt:lpstr>_R2485_14</vt:lpstr>
      <vt:lpstr>_R2485_2</vt:lpstr>
      <vt:lpstr>_R2485_3</vt:lpstr>
      <vt:lpstr>_R2485_4</vt:lpstr>
      <vt:lpstr>_R2485_5</vt:lpstr>
      <vt:lpstr>_R2485_6</vt:lpstr>
      <vt:lpstr>_R2485_7</vt:lpstr>
      <vt:lpstr>_R2485_8</vt:lpstr>
      <vt:lpstr>_R2485_9</vt:lpstr>
      <vt:lpstr>_R2495_1</vt:lpstr>
      <vt:lpstr>_R2495_10</vt:lpstr>
      <vt:lpstr>_R2495_11</vt:lpstr>
      <vt:lpstr>_R2495_12</vt:lpstr>
      <vt:lpstr>_R2495_13</vt:lpstr>
      <vt:lpstr>_R2495_14</vt:lpstr>
      <vt:lpstr>_R2495_2</vt:lpstr>
      <vt:lpstr>_R2495_3</vt:lpstr>
      <vt:lpstr>_R2495_4</vt:lpstr>
      <vt:lpstr>_R2495_5</vt:lpstr>
      <vt:lpstr>_R2495_6</vt:lpstr>
      <vt:lpstr>_R2495_7</vt:lpstr>
      <vt:lpstr>_R2495_8</vt:lpstr>
      <vt:lpstr>_R2495_9</vt:lpstr>
      <vt:lpstr>_R2500_1</vt:lpstr>
      <vt:lpstr>_R2500_10</vt:lpstr>
      <vt:lpstr>_R2500_11</vt:lpstr>
      <vt:lpstr>_R2500_12</vt:lpstr>
      <vt:lpstr>_R2500_13</vt:lpstr>
      <vt:lpstr>_R2500_14</vt:lpstr>
      <vt:lpstr>_R2500_2</vt:lpstr>
      <vt:lpstr>_R2500_3</vt:lpstr>
      <vt:lpstr>_R2500_4</vt:lpstr>
      <vt:lpstr>_R2500_5</vt:lpstr>
      <vt:lpstr>_R2500_6</vt:lpstr>
      <vt:lpstr>_R2500_7</vt:lpstr>
      <vt:lpstr>_R2500_8</vt:lpstr>
      <vt:lpstr>_R2500_9</vt:lpstr>
      <vt:lpstr>_R2503_1</vt:lpstr>
      <vt:lpstr>_R2503_10</vt:lpstr>
      <vt:lpstr>_R2503_11</vt:lpstr>
      <vt:lpstr>_R2503_12</vt:lpstr>
      <vt:lpstr>_R2503_13</vt:lpstr>
      <vt:lpstr>_R2503_14</vt:lpstr>
      <vt:lpstr>_R2503_2</vt:lpstr>
      <vt:lpstr>_R2503_3</vt:lpstr>
      <vt:lpstr>_R2503_4</vt:lpstr>
      <vt:lpstr>_R2503_5</vt:lpstr>
      <vt:lpstr>_R2503_6</vt:lpstr>
      <vt:lpstr>_R2503_7</vt:lpstr>
      <vt:lpstr>_R2503_8</vt:lpstr>
      <vt:lpstr>_R2503_9</vt:lpstr>
      <vt:lpstr>_R2505_1</vt:lpstr>
      <vt:lpstr>_R2505_10</vt:lpstr>
      <vt:lpstr>_R2505_11</vt:lpstr>
      <vt:lpstr>_R2505_12</vt:lpstr>
      <vt:lpstr>_R2505_13</vt:lpstr>
      <vt:lpstr>_R2505_14</vt:lpstr>
      <vt:lpstr>_R2505_2</vt:lpstr>
      <vt:lpstr>_R2505_3</vt:lpstr>
      <vt:lpstr>_R2505_4</vt:lpstr>
      <vt:lpstr>_R2505_5</vt:lpstr>
      <vt:lpstr>_R2505_6</vt:lpstr>
      <vt:lpstr>_R2505_7</vt:lpstr>
      <vt:lpstr>_R2505_8</vt:lpstr>
      <vt:lpstr>_R2505_9</vt:lpstr>
      <vt:lpstr>_R2515_1</vt:lpstr>
      <vt:lpstr>_R2515_10</vt:lpstr>
      <vt:lpstr>_R2515_11</vt:lpstr>
      <vt:lpstr>_R2515_12</vt:lpstr>
      <vt:lpstr>_R2515_13</vt:lpstr>
      <vt:lpstr>_R2515_14</vt:lpstr>
      <vt:lpstr>_R2515_2</vt:lpstr>
      <vt:lpstr>_R2515_3</vt:lpstr>
      <vt:lpstr>_R2515_4</vt:lpstr>
      <vt:lpstr>_R2515_5</vt:lpstr>
      <vt:lpstr>_R2515_6</vt:lpstr>
      <vt:lpstr>_R2515_7</vt:lpstr>
      <vt:lpstr>_R2515_8</vt:lpstr>
      <vt:lpstr>_R2515_9</vt:lpstr>
      <vt:lpstr>_R2525_1</vt:lpstr>
      <vt:lpstr>_R2525_10</vt:lpstr>
      <vt:lpstr>_R2525_11</vt:lpstr>
      <vt:lpstr>_R2525_12</vt:lpstr>
      <vt:lpstr>_R2525_13</vt:lpstr>
      <vt:lpstr>_R2525_14</vt:lpstr>
      <vt:lpstr>_R2525_2</vt:lpstr>
      <vt:lpstr>_R2525_3</vt:lpstr>
      <vt:lpstr>_R2525_4</vt:lpstr>
      <vt:lpstr>_R2525_5</vt:lpstr>
      <vt:lpstr>_R2525_6</vt:lpstr>
      <vt:lpstr>_R2525_7</vt:lpstr>
      <vt:lpstr>_R2525_8</vt:lpstr>
      <vt:lpstr>_R2525_9</vt:lpstr>
      <vt:lpstr>_R2530_1</vt:lpstr>
      <vt:lpstr>_R2530_10</vt:lpstr>
      <vt:lpstr>_R2530_11</vt:lpstr>
      <vt:lpstr>_R2530_12</vt:lpstr>
      <vt:lpstr>_R2530_13</vt:lpstr>
      <vt:lpstr>_R2530_14</vt:lpstr>
      <vt:lpstr>_R2530_2</vt:lpstr>
      <vt:lpstr>_R2530_3</vt:lpstr>
      <vt:lpstr>_R2530_4</vt:lpstr>
      <vt:lpstr>_R2530_5</vt:lpstr>
      <vt:lpstr>_R2530_6</vt:lpstr>
      <vt:lpstr>_R2530_7</vt:lpstr>
      <vt:lpstr>_R2530_8</vt:lpstr>
      <vt:lpstr>_R2530_9</vt:lpstr>
      <vt:lpstr>_R2540_1</vt:lpstr>
      <vt:lpstr>_R2540_10</vt:lpstr>
      <vt:lpstr>_R2540_11</vt:lpstr>
      <vt:lpstr>_R2540_12</vt:lpstr>
      <vt:lpstr>_R2540_13</vt:lpstr>
      <vt:lpstr>_R2540_14</vt:lpstr>
      <vt:lpstr>_R2540_2</vt:lpstr>
      <vt:lpstr>_R2540_3</vt:lpstr>
      <vt:lpstr>_R2540_4</vt:lpstr>
      <vt:lpstr>_R2540_5</vt:lpstr>
      <vt:lpstr>_R2540_6</vt:lpstr>
      <vt:lpstr>_R2540_7</vt:lpstr>
      <vt:lpstr>_R2540_8</vt:lpstr>
      <vt:lpstr>_R2540_9</vt:lpstr>
      <vt:lpstr>_R2550_1</vt:lpstr>
      <vt:lpstr>_R2550_10</vt:lpstr>
      <vt:lpstr>_R2550_11</vt:lpstr>
      <vt:lpstr>_R2550_12</vt:lpstr>
      <vt:lpstr>_R2550_13</vt:lpstr>
      <vt:lpstr>_R2550_14</vt:lpstr>
      <vt:lpstr>_R2550_2</vt:lpstr>
      <vt:lpstr>_R2550_3</vt:lpstr>
      <vt:lpstr>_R2550_4</vt:lpstr>
      <vt:lpstr>_R2550_5</vt:lpstr>
      <vt:lpstr>_R2550_6</vt:lpstr>
      <vt:lpstr>_R2550_7</vt:lpstr>
      <vt:lpstr>_R2550_8</vt:lpstr>
      <vt:lpstr>_R2550_9</vt:lpstr>
      <vt:lpstr>_R2555_1</vt:lpstr>
      <vt:lpstr>_R2555_10</vt:lpstr>
      <vt:lpstr>_R2555_11</vt:lpstr>
      <vt:lpstr>_R2555_12</vt:lpstr>
      <vt:lpstr>_R2555_13</vt:lpstr>
      <vt:lpstr>_R2555_14</vt:lpstr>
      <vt:lpstr>_R2555_2</vt:lpstr>
      <vt:lpstr>_R2555_3</vt:lpstr>
      <vt:lpstr>_R2555_4</vt:lpstr>
      <vt:lpstr>_R2555_5</vt:lpstr>
      <vt:lpstr>_R2555_6</vt:lpstr>
      <vt:lpstr>_R2555_7</vt:lpstr>
      <vt:lpstr>_R2555_8</vt:lpstr>
      <vt:lpstr>_R2555_9</vt:lpstr>
      <vt:lpstr>_R2565_1</vt:lpstr>
      <vt:lpstr>_R2565_10</vt:lpstr>
      <vt:lpstr>_R2565_11</vt:lpstr>
      <vt:lpstr>_R2565_12</vt:lpstr>
      <vt:lpstr>_R2565_13</vt:lpstr>
      <vt:lpstr>_R2565_14</vt:lpstr>
      <vt:lpstr>_R2565_2</vt:lpstr>
      <vt:lpstr>_R2565_3</vt:lpstr>
      <vt:lpstr>_R2565_4</vt:lpstr>
      <vt:lpstr>_R2565_5</vt:lpstr>
      <vt:lpstr>_R2565_6</vt:lpstr>
      <vt:lpstr>_R2565_7</vt:lpstr>
      <vt:lpstr>_R2565_8</vt:lpstr>
      <vt:lpstr>_R2565_9</vt:lpstr>
      <vt:lpstr>_R2575_1</vt:lpstr>
      <vt:lpstr>_R2575_10</vt:lpstr>
      <vt:lpstr>_R2575_11</vt:lpstr>
      <vt:lpstr>_R2575_12</vt:lpstr>
      <vt:lpstr>_R2575_13</vt:lpstr>
      <vt:lpstr>_R2575_14</vt:lpstr>
      <vt:lpstr>_R2575_2</vt:lpstr>
      <vt:lpstr>_R2575_3</vt:lpstr>
      <vt:lpstr>_R2575_4</vt:lpstr>
      <vt:lpstr>_R2575_5</vt:lpstr>
      <vt:lpstr>_R2575_6</vt:lpstr>
      <vt:lpstr>_R2575_7</vt:lpstr>
      <vt:lpstr>_R2575_8</vt:lpstr>
      <vt:lpstr>_R2575_9</vt:lpstr>
      <vt:lpstr>_R2730_1</vt:lpstr>
      <vt:lpstr>_R2730_10</vt:lpstr>
      <vt:lpstr>_R2730_11</vt:lpstr>
      <vt:lpstr>_R2730_12</vt:lpstr>
      <vt:lpstr>_R2730_13</vt:lpstr>
      <vt:lpstr>_R2730_14</vt:lpstr>
      <vt:lpstr>_R2730_2</vt:lpstr>
      <vt:lpstr>_R2730_3</vt:lpstr>
      <vt:lpstr>_R2730_4</vt:lpstr>
      <vt:lpstr>_R2730_5</vt:lpstr>
      <vt:lpstr>_R2730_6</vt:lpstr>
      <vt:lpstr>_R2730_7</vt:lpstr>
      <vt:lpstr>_R2730_8</vt:lpstr>
      <vt:lpstr>_R2730_9</vt:lpstr>
      <vt:lpstr>_R2740_1</vt:lpstr>
      <vt:lpstr>_R2740_10</vt:lpstr>
      <vt:lpstr>_R2740_11</vt:lpstr>
      <vt:lpstr>_R2740_12</vt:lpstr>
      <vt:lpstr>_R2740_13</vt:lpstr>
      <vt:lpstr>_R2740_14</vt:lpstr>
      <vt:lpstr>_R2740_2</vt:lpstr>
      <vt:lpstr>_R2740_3</vt:lpstr>
      <vt:lpstr>_R2740_4</vt:lpstr>
      <vt:lpstr>_R2740_5</vt:lpstr>
      <vt:lpstr>_R2740_6</vt:lpstr>
      <vt:lpstr>_R2740_7</vt:lpstr>
      <vt:lpstr>_R2740_8</vt:lpstr>
      <vt:lpstr>_R2740_9</vt:lpstr>
      <vt:lpstr>_R2750_1</vt:lpstr>
      <vt:lpstr>_R2750_10</vt:lpstr>
      <vt:lpstr>_R2750_11</vt:lpstr>
      <vt:lpstr>_R2750_12</vt:lpstr>
      <vt:lpstr>_R2750_13</vt:lpstr>
      <vt:lpstr>_R2750_14</vt:lpstr>
      <vt:lpstr>_R2750_2</vt:lpstr>
      <vt:lpstr>_R2750_3</vt:lpstr>
      <vt:lpstr>_R2750_4</vt:lpstr>
      <vt:lpstr>_R2750_5</vt:lpstr>
      <vt:lpstr>_R2750_6</vt:lpstr>
      <vt:lpstr>_R2750_7</vt:lpstr>
      <vt:lpstr>_R2750_8</vt:lpstr>
      <vt:lpstr>_R2750_9</vt:lpstr>
      <vt:lpstr>_R2760_1</vt:lpstr>
      <vt:lpstr>_R2760_10</vt:lpstr>
      <vt:lpstr>_R2760_11</vt:lpstr>
      <vt:lpstr>_R2760_12</vt:lpstr>
      <vt:lpstr>_R2760_13</vt:lpstr>
      <vt:lpstr>_R2760_14</vt:lpstr>
      <vt:lpstr>_R2760_2</vt:lpstr>
      <vt:lpstr>_R2760_3</vt:lpstr>
      <vt:lpstr>_R2760_4</vt:lpstr>
      <vt:lpstr>_R2760_5</vt:lpstr>
      <vt:lpstr>_R2760_6</vt:lpstr>
      <vt:lpstr>_R2760_7</vt:lpstr>
      <vt:lpstr>_R2760_8</vt:lpstr>
      <vt:lpstr>_R2760_9</vt:lpstr>
      <vt:lpstr>_R2780_1</vt:lpstr>
      <vt:lpstr>_R2780_10</vt:lpstr>
      <vt:lpstr>_R2780_11</vt:lpstr>
      <vt:lpstr>_R2780_12</vt:lpstr>
      <vt:lpstr>_R2780_13</vt:lpstr>
      <vt:lpstr>_R2780_14</vt:lpstr>
      <vt:lpstr>_R2780_2</vt:lpstr>
      <vt:lpstr>_R2780_3</vt:lpstr>
      <vt:lpstr>_R2780_4</vt:lpstr>
      <vt:lpstr>_R2780_5</vt:lpstr>
      <vt:lpstr>_R2780_6</vt:lpstr>
      <vt:lpstr>_R2780_7</vt:lpstr>
      <vt:lpstr>_R2780_8</vt:lpstr>
      <vt:lpstr>_R2780_9</vt:lpstr>
      <vt:lpstr>_R2790_1</vt:lpstr>
      <vt:lpstr>_R2790_2</vt:lpstr>
      <vt:lpstr>_R2790_3</vt:lpstr>
      <vt:lpstr>_R2790_4</vt:lpstr>
      <vt:lpstr>_R2790_5</vt:lpstr>
      <vt:lpstr>_R2790_6</vt:lpstr>
      <vt:lpstr>_R2790_7</vt:lpstr>
      <vt:lpstr>_R2790_8</vt:lpstr>
      <vt:lpstr>_R2800_1</vt:lpstr>
      <vt:lpstr>_R2800_2</vt:lpstr>
      <vt:lpstr>_R2800_3</vt:lpstr>
      <vt:lpstr>_R2800_4</vt:lpstr>
      <vt:lpstr>_R2800_5</vt:lpstr>
      <vt:lpstr>_R2800_6</vt:lpstr>
      <vt:lpstr>_R2800_7</vt:lpstr>
      <vt:lpstr>_R2800_8</vt:lpstr>
      <vt:lpstr>_R2810_1</vt:lpstr>
      <vt:lpstr>_R2810_2</vt:lpstr>
      <vt:lpstr>_R2810_3</vt:lpstr>
      <vt:lpstr>_R2810_4</vt:lpstr>
      <vt:lpstr>_R2810_5</vt:lpstr>
      <vt:lpstr>_R2810_6</vt:lpstr>
      <vt:lpstr>_R2810_7</vt:lpstr>
      <vt:lpstr>_R2810_8</vt:lpstr>
      <vt:lpstr>_R2820_1</vt:lpstr>
      <vt:lpstr>_R2820_2</vt:lpstr>
      <vt:lpstr>_R2820_3</vt:lpstr>
      <vt:lpstr>_R2820_4</vt:lpstr>
      <vt:lpstr>_R2820_5</vt:lpstr>
      <vt:lpstr>_R2820_6</vt:lpstr>
      <vt:lpstr>_R2820_7</vt:lpstr>
      <vt:lpstr>_R2820_8</vt:lpstr>
      <vt:lpstr>_R2830_1</vt:lpstr>
      <vt:lpstr>_R2830_2</vt:lpstr>
      <vt:lpstr>_R2830_3</vt:lpstr>
      <vt:lpstr>_R2830_4</vt:lpstr>
      <vt:lpstr>_R2830_5</vt:lpstr>
      <vt:lpstr>_R2830_6</vt:lpstr>
      <vt:lpstr>_R2830_7</vt:lpstr>
      <vt:lpstr>_R2830_8</vt:lpstr>
      <vt:lpstr>_R2840_1</vt:lpstr>
      <vt:lpstr>_R2840_2</vt:lpstr>
      <vt:lpstr>_R2840_3</vt:lpstr>
      <vt:lpstr>_R2840_4</vt:lpstr>
      <vt:lpstr>_R2840_5</vt:lpstr>
      <vt:lpstr>_R2840_6</vt:lpstr>
      <vt:lpstr>_R2840_7</vt:lpstr>
      <vt:lpstr>_R2840_8</vt:lpstr>
      <vt:lpstr>_R2850_1</vt:lpstr>
      <vt:lpstr>_R2850_2</vt:lpstr>
      <vt:lpstr>_R2850_3</vt:lpstr>
      <vt:lpstr>_R2850_4</vt:lpstr>
      <vt:lpstr>_R2850_5</vt:lpstr>
      <vt:lpstr>_R2850_6</vt:lpstr>
      <vt:lpstr>_R2850_7</vt:lpstr>
      <vt:lpstr>_R2850_8</vt:lpstr>
      <vt:lpstr>_R2860_1</vt:lpstr>
      <vt:lpstr>_R2860_2</vt:lpstr>
      <vt:lpstr>_R2860_3</vt:lpstr>
      <vt:lpstr>_R2860_4</vt:lpstr>
      <vt:lpstr>_R2860_5</vt:lpstr>
      <vt:lpstr>_R2860_6</vt:lpstr>
      <vt:lpstr>_R2860_7</vt:lpstr>
      <vt:lpstr>_R2860_8</vt:lpstr>
      <vt:lpstr>_R2870_1</vt:lpstr>
      <vt:lpstr>_R2870_2</vt:lpstr>
      <vt:lpstr>_R2870_3</vt:lpstr>
      <vt:lpstr>_R2870_4</vt:lpstr>
      <vt:lpstr>_R2870_5</vt:lpstr>
      <vt:lpstr>_R2870_6</vt:lpstr>
      <vt:lpstr>_R2870_7</vt:lpstr>
      <vt:lpstr>_R2870_8</vt:lpstr>
      <vt:lpstr>_R3005_1</vt:lpstr>
      <vt:lpstr>_R3005_10</vt:lpstr>
      <vt:lpstr>_R3005_11</vt:lpstr>
      <vt:lpstr>_R3005_12</vt:lpstr>
      <vt:lpstr>_R3005_13</vt:lpstr>
      <vt:lpstr>_R3005_14</vt:lpstr>
      <vt:lpstr>_R3005_15</vt:lpstr>
      <vt:lpstr>_R3005_16</vt:lpstr>
      <vt:lpstr>_R3005_2</vt:lpstr>
      <vt:lpstr>_R3005_3</vt:lpstr>
      <vt:lpstr>_R3005_4</vt:lpstr>
      <vt:lpstr>_R3005_5</vt:lpstr>
      <vt:lpstr>_R3005_6</vt:lpstr>
      <vt:lpstr>_R3005_7</vt:lpstr>
      <vt:lpstr>_R3005_8</vt:lpstr>
      <vt:lpstr>_R3005_9</vt:lpstr>
      <vt:lpstr>_R3010_1</vt:lpstr>
      <vt:lpstr>_R3010_10</vt:lpstr>
      <vt:lpstr>_R3010_11</vt:lpstr>
      <vt:lpstr>_R3010_12</vt:lpstr>
      <vt:lpstr>_R3010_13</vt:lpstr>
      <vt:lpstr>_R3010_14</vt:lpstr>
      <vt:lpstr>_R3010_15</vt:lpstr>
      <vt:lpstr>_R3010_16</vt:lpstr>
      <vt:lpstr>_R3010_2</vt:lpstr>
      <vt:lpstr>_R3010_3</vt:lpstr>
      <vt:lpstr>_R3010_4</vt:lpstr>
      <vt:lpstr>_R3010_5</vt:lpstr>
      <vt:lpstr>_R3010_6</vt:lpstr>
      <vt:lpstr>_R3010_7</vt:lpstr>
      <vt:lpstr>_R3010_8</vt:lpstr>
      <vt:lpstr>_R3010_9</vt:lpstr>
      <vt:lpstr>_R3015_1</vt:lpstr>
      <vt:lpstr>_R3015_10</vt:lpstr>
      <vt:lpstr>_R3015_11</vt:lpstr>
      <vt:lpstr>_R3015_12</vt:lpstr>
      <vt:lpstr>_R3015_13</vt:lpstr>
      <vt:lpstr>_R3015_14</vt:lpstr>
      <vt:lpstr>_R3015_15</vt:lpstr>
      <vt:lpstr>_R3015_16</vt:lpstr>
      <vt:lpstr>_R3015_2</vt:lpstr>
      <vt:lpstr>_R3015_3</vt:lpstr>
      <vt:lpstr>_R3015_4</vt:lpstr>
      <vt:lpstr>_R3015_5</vt:lpstr>
      <vt:lpstr>_R3015_6</vt:lpstr>
      <vt:lpstr>_R3015_7</vt:lpstr>
      <vt:lpstr>_R3015_8</vt:lpstr>
      <vt:lpstr>_R3015_9</vt:lpstr>
      <vt:lpstr>_R3020_1</vt:lpstr>
      <vt:lpstr>_R3020_10</vt:lpstr>
      <vt:lpstr>_R3020_11</vt:lpstr>
      <vt:lpstr>_R3020_12</vt:lpstr>
      <vt:lpstr>_R3020_13</vt:lpstr>
      <vt:lpstr>_R3020_14</vt:lpstr>
      <vt:lpstr>_R3020_15</vt:lpstr>
      <vt:lpstr>_R3020_16</vt:lpstr>
      <vt:lpstr>_R3020_2</vt:lpstr>
      <vt:lpstr>_R3020_3</vt:lpstr>
      <vt:lpstr>_R3020_4</vt:lpstr>
      <vt:lpstr>_R3020_5</vt:lpstr>
      <vt:lpstr>_R3020_6</vt:lpstr>
      <vt:lpstr>_R3020_7</vt:lpstr>
      <vt:lpstr>_R3020_8</vt:lpstr>
      <vt:lpstr>_R3020_9</vt:lpstr>
      <vt:lpstr>_R3030_1</vt:lpstr>
      <vt:lpstr>_R3030_10</vt:lpstr>
      <vt:lpstr>_R3030_11</vt:lpstr>
      <vt:lpstr>_R3030_12</vt:lpstr>
      <vt:lpstr>_R3030_13</vt:lpstr>
      <vt:lpstr>_R3030_14</vt:lpstr>
      <vt:lpstr>_R3030_15</vt:lpstr>
      <vt:lpstr>_R3030_16</vt:lpstr>
      <vt:lpstr>_R3030_2</vt:lpstr>
      <vt:lpstr>_R3030_3</vt:lpstr>
      <vt:lpstr>_R3030_4</vt:lpstr>
      <vt:lpstr>_R3030_5</vt:lpstr>
      <vt:lpstr>_R3030_6</vt:lpstr>
      <vt:lpstr>_R3030_7</vt:lpstr>
      <vt:lpstr>_R3030_8</vt:lpstr>
      <vt:lpstr>_R3030_9</vt:lpstr>
      <vt:lpstr>_R3031_1</vt:lpstr>
      <vt:lpstr>_R3031_10</vt:lpstr>
      <vt:lpstr>_R3031_11</vt:lpstr>
      <vt:lpstr>_R3031_12</vt:lpstr>
      <vt:lpstr>_R3031_13</vt:lpstr>
      <vt:lpstr>_R3031_14</vt:lpstr>
      <vt:lpstr>_R3031_15</vt:lpstr>
      <vt:lpstr>_R3031_16</vt:lpstr>
      <vt:lpstr>_R3031_2</vt:lpstr>
      <vt:lpstr>_R3031_3</vt:lpstr>
      <vt:lpstr>_R3031_4</vt:lpstr>
      <vt:lpstr>_R3031_5</vt:lpstr>
      <vt:lpstr>_R3031_6</vt:lpstr>
      <vt:lpstr>_R3031_7</vt:lpstr>
      <vt:lpstr>_R3031_8</vt:lpstr>
      <vt:lpstr>_R3031_9</vt:lpstr>
      <vt:lpstr>_R3033_1</vt:lpstr>
      <vt:lpstr>_R3033_10</vt:lpstr>
      <vt:lpstr>_R3033_11</vt:lpstr>
      <vt:lpstr>_R3033_12</vt:lpstr>
      <vt:lpstr>_R3033_13</vt:lpstr>
      <vt:lpstr>_R3033_14</vt:lpstr>
      <vt:lpstr>_R3033_15</vt:lpstr>
      <vt:lpstr>_R3033_16</vt:lpstr>
      <vt:lpstr>_R3033_2</vt:lpstr>
      <vt:lpstr>_R3033_3</vt:lpstr>
      <vt:lpstr>_R3033_4</vt:lpstr>
      <vt:lpstr>_R3033_5</vt:lpstr>
      <vt:lpstr>_R3033_6</vt:lpstr>
      <vt:lpstr>_R3033_7</vt:lpstr>
      <vt:lpstr>_R3033_8</vt:lpstr>
      <vt:lpstr>_R3033_9</vt:lpstr>
      <vt:lpstr>_R3035_1</vt:lpstr>
      <vt:lpstr>_R3035_10</vt:lpstr>
      <vt:lpstr>_R3035_11</vt:lpstr>
      <vt:lpstr>_R3035_12</vt:lpstr>
      <vt:lpstr>_R3035_13</vt:lpstr>
      <vt:lpstr>_R3035_14</vt:lpstr>
      <vt:lpstr>_R3035_15</vt:lpstr>
      <vt:lpstr>_R3035_16</vt:lpstr>
      <vt:lpstr>_R3035_2</vt:lpstr>
      <vt:lpstr>_R3035_3</vt:lpstr>
      <vt:lpstr>_R3035_4</vt:lpstr>
      <vt:lpstr>_R3035_5</vt:lpstr>
      <vt:lpstr>_R3035_6</vt:lpstr>
      <vt:lpstr>_R3035_7</vt:lpstr>
      <vt:lpstr>_R3035_8</vt:lpstr>
      <vt:lpstr>_R3035_9</vt:lpstr>
      <vt:lpstr>_R3040_1</vt:lpstr>
      <vt:lpstr>_R3040_10</vt:lpstr>
      <vt:lpstr>_R3040_11</vt:lpstr>
      <vt:lpstr>_R3040_12</vt:lpstr>
      <vt:lpstr>_R3040_13</vt:lpstr>
      <vt:lpstr>_R3040_14</vt:lpstr>
      <vt:lpstr>_R3040_15</vt:lpstr>
      <vt:lpstr>_R3040_16</vt:lpstr>
      <vt:lpstr>_R3040_2</vt:lpstr>
      <vt:lpstr>_R3040_3</vt:lpstr>
      <vt:lpstr>_R3040_4</vt:lpstr>
      <vt:lpstr>_R3040_5</vt:lpstr>
      <vt:lpstr>_R3040_6</vt:lpstr>
      <vt:lpstr>_R3040_7</vt:lpstr>
      <vt:lpstr>_R3040_8</vt:lpstr>
      <vt:lpstr>_R3040_9</vt:lpstr>
      <vt:lpstr>_R3045_1</vt:lpstr>
      <vt:lpstr>_R3045_10</vt:lpstr>
      <vt:lpstr>_R3045_11</vt:lpstr>
      <vt:lpstr>_R3045_12</vt:lpstr>
      <vt:lpstr>_R3045_13</vt:lpstr>
      <vt:lpstr>_R3045_14</vt:lpstr>
      <vt:lpstr>_R3045_15</vt:lpstr>
      <vt:lpstr>_R3045_16</vt:lpstr>
      <vt:lpstr>_R3045_2</vt:lpstr>
      <vt:lpstr>_R3045_3</vt:lpstr>
      <vt:lpstr>_R3045_4</vt:lpstr>
      <vt:lpstr>_R3045_5</vt:lpstr>
      <vt:lpstr>_R3045_6</vt:lpstr>
      <vt:lpstr>_R3045_7</vt:lpstr>
      <vt:lpstr>_R3045_8</vt:lpstr>
      <vt:lpstr>_R3045_9</vt:lpstr>
      <vt:lpstr>_R3050_1</vt:lpstr>
      <vt:lpstr>_R3050_10</vt:lpstr>
      <vt:lpstr>_R3050_11</vt:lpstr>
      <vt:lpstr>_R3050_12</vt:lpstr>
      <vt:lpstr>_R3050_13</vt:lpstr>
      <vt:lpstr>_R3050_14</vt:lpstr>
      <vt:lpstr>_R3050_15</vt:lpstr>
      <vt:lpstr>_R3050_16</vt:lpstr>
      <vt:lpstr>_R3050_2</vt:lpstr>
      <vt:lpstr>_R3050_3</vt:lpstr>
      <vt:lpstr>_R3050_4</vt:lpstr>
      <vt:lpstr>_R3050_5</vt:lpstr>
      <vt:lpstr>_R3050_6</vt:lpstr>
      <vt:lpstr>_R3050_7</vt:lpstr>
      <vt:lpstr>_R3050_8</vt:lpstr>
      <vt:lpstr>_R3050_9</vt:lpstr>
      <vt:lpstr>_R3055_1</vt:lpstr>
      <vt:lpstr>_R3055_10</vt:lpstr>
      <vt:lpstr>_R3055_11</vt:lpstr>
      <vt:lpstr>_R3055_12</vt:lpstr>
      <vt:lpstr>_R3055_13</vt:lpstr>
      <vt:lpstr>_R3055_14</vt:lpstr>
      <vt:lpstr>_R3055_15</vt:lpstr>
      <vt:lpstr>_R3055_16</vt:lpstr>
      <vt:lpstr>_R3055_2</vt:lpstr>
      <vt:lpstr>_R3055_3</vt:lpstr>
      <vt:lpstr>_R3055_4</vt:lpstr>
      <vt:lpstr>_R3055_5</vt:lpstr>
      <vt:lpstr>_R3055_6</vt:lpstr>
      <vt:lpstr>_R3055_7</vt:lpstr>
      <vt:lpstr>_R3055_8</vt:lpstr>
      <vt:lpstr>_R3055_9</vt:lpstr>
      <vt:lpstr>_R3056_1</vt:lpstr>
      <vt:lpstr>_R3056_10</vt:lpstr>
      <vt:lpstr>_R3056_11</vt:lpstr>
      <vt:lpstr>_R3056_12</vt:lpstr>
      <vt:lpstr>_R3056_13</vt:lpstr>
      <vt:lpstr>_R3056_14</vt:lpstr>
      <vt:lpstr>_R3056_15</vt:lpstr>
      <vt:lpstr>_R3056_16</vt:lpstr>
      <vt:lpstr>_R3056_2</vt:lpstr>
      <vt:lpstr>_R3056_3</vt:lpstr>
      <vt:lpstr>_R3056_4</vt:lpstr>
      <vt:lpstr>_R3056_5</vt:lpstr>
      <vt:lpstr>_R3056_6</vt:lpstr>
      <vt:lpstr>_R3056_7</vt:lpstr>
      <vt:lpstr>_R3056_8</vt:lpstr>
      <vt:lpstr>_R3056_9</vt:lpstr>
      <vt:lpstr>_R3057_1</vt:lpstr>
      <vt:lpstr>_R3057_10</vt:lpstr>
      <vt:lpstr>_R3057_11</vt:lpstr>
      <vt:lpstr>_R3057_12</vt:lpstr>
      <vt:lpstr>_R3057_13</vt:lpstr>
      <vt:lpstr>_R3057_14</vt:lpstr>
      <vt:lpstr>_R3057_15</vt:lpstr>
      <vt:lpstr>_R3057_16</vt:lpstr>
      <vt:lpstr>_R3057_2</vt:lpstr>
      <vt:lpstr>_R3057_3</vt:lpstr>
      <vt:lpstr>_R3057_4</vt:lpstr>
      <vt:lpstr>_R3057_5</vt:lpstr>
      <vt:lpstr>_R3057_6</vt:lpstr>
      <vt:lpstr>_R3057_7</vt:lpstr>
      <vt:lpstr>_R3057_8</vt:lpstr>
      <vt:lpstr>_R3057_9</vt:lpstr>
      <vt:lpstr>_R3060_1</vt:lpstr>
      <vt:lpstr>_R3060_10</vt:lpstr>
      <vt:lpstr>_R3060_11</vt:lpstr>
      <vt:lpstr>_R3060_12</vt:lpstr>
      <vt:lpstr>_R3060_13</vt:lpstr>
      <vt:lpstr>_R3060_14</vt:lpstr>
      <vt:lpstr>_R3060_15</vt:lpstr>
      <vt:lpstr>_R3060_16</vt:lpstr>
      <vt:lpstr>_R3060_2</vt:lpstr>
      <vt:lpstr>_R3060_3</vt:lpstr>
      <vt:lpstr>_R3060_4</vt:lpstr>
      <vt:lpstr>_R3060_5</vt:lpstr>
      <vt:lpstr>_R3060_6</vt:lpstr>
      <vt:lpstr>_R3060_7</vt:lpstr>
      <vt:lpstr>_R3060_8</vt:lpstr>
      <vt:lpstr>_R3060_9</vt:lpstr>
      <vt:lpstr>_R3075_1</vt:lpstr>
      <vt:lpstr>_R3075_10</vt:lpstr>
      <vt:lpstr>_R3075_11</vt:lpstr>
      <vt:lpstr>_R3075_12</vt:lpstr>
      <vt:lpstr>_R3075_13</vt:lpstr>
      <vt:lpstr>_R3075_14</vt:lpstr>
      <vt:lpstr>_R3075_15</vt:lpstr>
      <vt:lpstr>_R3075_16</vt:lpstr>
      <vt:lpstr>_R3075_2</vt:lpstr>
      <vt:lpstr>_R3075_3</vt:lpstr>
      <vt:lpstr>_R3075_4</vt:lpstr>
      <vt:lpstr>_R3075_5</vt:lpstr>
      <vt:lpstr>_R3075_6</vt:lpstr>
      <vt:lpstr>_R3075_7</vt:lpstr>
      <vt:lpstr>_R3075_8</vt:lpstr>
      <vt:lpstr>_R3075_9</vt:lpstr>
      <vt:lpstr>_R3080_1</vt:lpstr>
      <vt:lpstr>_R3080_10</vt:lpstr>
      <vt:lpstr>_R3080_11</vt:lpstr>
      <vt:lpstr>_R3080_12</vt:lpstr>
      <vt:lpstr>_R3080_13</vt:lpstr>
      <vt:lpstr>_R3080_14</vt:lpstr>
      <vt:lpstr>_R3080_15</vt:lpstr>
      <vt:lpstr>_R3080_16</vt:lpstr>
      <vt:lpstr>_R3080_2</vt:lpstr>
      <vt:lpstr>_R3080_3</vt:lpstr>
      <vt:lpstr>_R3080_4</vt:lpstr>
      <vt:lpstr>_R3080_5</vt:lpstr>
      <vt:lpstr>_R3080_6</vt:lpstr>
      <vt:lpstr>_R3080_7</vt:lpstr>
      <vt:lpstr>_R3080_8</vt:lpstr>
      <vt:lpstr>_R3080_9</vt:lpstr>
      <vt:lpstr>_R3083_1</vt:lpstr>
      <vt:lpstr>_R3083_10</vt:lpstr>
      <vt:lpstr>_R3083_11</vt:lpstr>
      <vt:lpstr>_R3083_12</vt:lpstr>
      <vt:lpstr>_R3083_13</vt:lpstr>
      <vt:lpstr>_R3083_14</vt:lpstr>
      <vt:lpstr>_R3083_15</vt:lpstr>
      <vt:lpstr>_R3083_16</vt:lpstr>
      <vt:lpstr>_R3083_2</vt:lpstr>
      <vt:lpstr>_R3083_3</vt:lpstr>
      <vt:lpstr>_R3083_4</vt:lpstr>
      <vt:lpstr>_R3083_5</vt:lpstr>
      <vt:lpstr>_R3083_6</vt:lpstr>
      <vt:lpstr>_R3083_7</vt:lpstr>
      <vt:lpstr>_R3083_8</vt:lpstr>
      <vt:lpstr>_R3083_9</vt:lpstr>
      <vt:lpstr>_R3084_1</vt:lpstr>
      <vt:lpstr>_R3084_10</vt:lpstr>
      <vt:lpstr>_R3084_11</vt:lpstr>
      <vt:lpstr>_R3084_12</vt:lpstr>
      <vt:lpstr>_R3084_13</vt:lpstr>
      <vt:lpstr>_R3084_14</vt:lpstr>
      <vt:lpstr>_R3084_15</vt:lpstr>
      <vt:lpstr>_R3084_16</vt:lpstr>
      <vt:lpstr>_R3084_2</vt:lpstr>
      <vt:lpstr>_R3084_3</vt:lpstr>
      <vt:lpstr>_R3084_4</vt:lpstr>
      <vt:lpstr>_R3084_5</vt:lpstr>
      <vt:lpstr>_R3084_6</vt:lpstr>
      <vt:lpstr>_R3084_7</vt:lpstr>
      <vt:lpstr>_R3084_8</vt:lpstr>
      <vt:lpstr>_R3084_9</vt:lpstr>
      <vt:lpstr>_R3085_1</vt:lpstr>
      <vt:lpstr>_R3085_10</vt:lpstr>
      <vt:lpstr>_R3085_11</vt:lpstr>
      <vt:lpstr>_R3085_12</vt:lpstr>
      <vt:lpstr>_R3085_13</vt:lpstr>
      <vt:lpstr>_R3085_14</vt:lpstr>
      <vt:lpstr>_R3085_15</vt:lpstr>
      <vt:lpstr>_R3085_16</vt:lpstr>
      <vt:lpstr>_R3085_2</vt:lpstr>
      <vt:lpstr>_R3085_3</vt:lpstr>
      <vt:lpstr>_R3085_4</vt:lpstr>
      <vt:lpstr>_R3085_5</vt:lpstr>
      <vt:lpstr>_R3085_6</vt:lpstr>
      <vt:lpstr>_R3085_7</vt:lpstr>
      <vt:lpstr>_R3085_8</vt:lpstr>
      <vt:lpstr>_R3085_9</vt:lpstr>
      <vt:lpstr>_R3090_1</vt:lpstr>
      <vt:lpstr>_R3090_10</vt:lpstr>
      <vt:lpstr>_R3090_11</vt:lpstr>
      <vt:lpstr>_R3090_12</vt:lpstr>
      <vt:lpstr>_R3090_13</vt:lpstr>
      <vt:lpstr>_R3090_14</vt:lpstr>
      <vt:lpstr>_R3090_15</vt:lpstr>
      <vt:lpstr>_R3090_16</vt:lpstr>
      <vt:lpstr>_R3090_2</vt:lpstr>
      <vt:lpstr>_R3090_3</vt:lpstr>
      <vt:lpstr>_R3090_4</vt:lpstr>
      <vt:lpstr>_R3090_5</vt:lpstr>
      <vt:lpstr>_R3090_6</vt:lpstr>
      <vt:lpstr>_R3090_7</vt:lpstr>
      <vt:lpstr>_R3090_8</vt:lpstr>
      <vt:lpstr>_R3090_9</vt:lpstr>
      <vt:lpstr>_R3100_1</vt:lpstr>
      <vt:lpstr>_R3100_10</vt:lpstr>
      <vt:lpstr>_R3100_11</vt:lpstr>
      <vt:lpstr>_R3100_12</vt:lpstr>
      <vt:lpstr>_R3100_13</vt:lpstr>
      <vt:lpstr>_R3100_14</vt:lpstr>
      <vt:lpstr>_R3100_15</vt:lpstr>
      <vt:lpstr>_R3100_16</vt:lpstr>
      <vt:lpstr>_R3100_2</vt:lpstr>
      <vt:lpstr>_R3100_3</vt:lpstr>
      <vt:lpstr>_R3100_4</vt:lpstr>
      <vt:lpstr>_R3100_5</vt:lpstr>
      <vt:lpstr>_R3100_6</vt:lpstr>
      <vt:lpstr>_R3100_7</vt:lpstr>
      <vt:lpstr>_R3100_8</vt:lpstr>
      <vt:lpstr>_R3100_9</vt:lpstr>
      <vt:lpstr>_R3105_1</vt:lpstr>
      <vt:lpstr>_R3105_10</vt:lpstr>
      <vt:lpstr>_R3105_11</vt:lpstr>
      <vt:lpstr>_R3105_12</vt:lpstr>
      <vt:lpstr>_R3105_13</vt:lpstr>
      <vt:lpstr>_R3105_14</vt:lpstr>
      <vt:lpstr>_R3105_15</vt:lpstr>
      <vt:lpstr>_R3105_16</vt:lpstr>
      <vt:lpstr>_R3105_2</vt:lpstr>
      <vt:lpstr>_R3105_3</vt:lpstr>
      <vt:lpstr>_R3105_4</vt:lpstr>
      <vt:lpstr>_R3105_5</vt:lpstr>
      <vt:lpstr>_R3105_6</vt:lpstr>
      <vt:lpstr>_R3105_7</vt:lpstr>
      <vt:lpstr>_R3105_8</vt:lpstr>
      <vt:lpstr>_R3105_9</vt:lpstr>
      <vt:lpstr>_R3107_1</vt:lpstr>
      <vt:lpstr>_R3107_10</vt:lpstr>
      <vt:lpstr>_R3107_11</vt:lpstr>
      <vt:lpstr>_R3107_12</vt:lpstr>
      <vt:lpstr>_R3107_13</vt:lpstr>
      <vt:lpstr>_R3107_14</vt:lpstr>
      <vt:lpstr>_R3107_15</vt:lpstr>
      <vt:lpstr>_R3107_16</vt:lpstr>
      <vt:lpstr>_R3107_2</vt:lpstr>
      <vt:lpstr>_R3107_3</vt:lpstr>
      <vt:lpstr>_R3107_4</vt:lpstr>
      <vt:lpstr>_R3107_5</vt:lpstr>
      <vt:lpstr>_R3107_6</vt:lpstr>
      <vt:lpstr>_R3107_7</vt:lpstr>
      <vt:lpstr>_R3107_8</vt:lpstr>
      <vt:lpstr>_R3107_9</vt:lpstr>
      <vt:lpstr>_R3108_1</vt:lpstr>
      <vt:lpstr>_R3108_10</vt:lpstr>
      <vt:lpstr>_R3108_11</vt:lpstr>
      <vt:lpstr>_R3108_12</vt:lpstr>
      <vt:lpstr>_R3108_13</vt:lpstr>
      <vt:lpstr>_R3108_14</vt:lpstr>
      <vt:lpstr>_R3108_15</vt:lpstr>
      <vt:lpstr>_R3108_16</vt:lpstr>
      <vt:lpstr>_R3108_2</vt:lpstr>
      <vt:lpstr>_R3108_3</vt:lpstr>
      <vt:lpstr>_R3108_4</vt:lpstr>
      <vt:lpstr>_R3108_5</vt:lpstr>
      <vt:lpstr>_R3108_6</vt:lpstr>
      <vt:lpstr>_R3108_7</vt:lpstr>
      <vt:lpstr>_R3108_8</vt:lpstr>
      <vt:lpstr>_R3108_9</vt:lpstr>
      <vt:lpstr>_R3110_1</vt:lpstr>
      <vt:lpstr>_R3110_10</vt:lpstr>
      <vt:lpstr>_R3110_11</vt:lpstr>
      <vt:lpstr>_R3110_12</vt:lpstr>
      <vt:lpstr>_R3110_13</vt:lpstr>
      <vt:lpstr>_R3110_14</vt:lpstr>
      <vt:lpstr>_R3110_15</vt:lpstr>
      <vt:lpstr>_R3110_16</vt:lpstr>
      <vt:lpstr>_R3110_2</vt:lpstr>
      <vt:lpstr>_R3110_3</vt:lpstr>
      <vt:lpstr>_R3110_4</vt:lpstr>
      <vt:lpstr>_R3110_5</vt:lpstr>
      <vt:lpstr>_R3110_6</vt:lpstr>
      <vt:lpstr>_R3110_7</vt:lpstr>
      <vt:lpstr>_R3110_8</vt:lpstr>
      <vt:lpstr>_R3110_9</vt:lpstr>
      <vt:lpstr>_R3111_1</vt:lpstr>
      <vt:lpstr>_R3111_10</vt:lpstr>
      <vt:lpstr>_R3111_11</vt:lpstr>
      <vt:lpstr>_R3111_12</vt:lpstr>
      <vt:lpstr>_R3111_13</vt:lpstr>
      <vt:lpstr>_R3111_14</vt:lpstr>
      <vt:lpstr>_R3111_15</vt:lpstr>
      <vt:lpstr>_R3111_16</vt:lpstr>
      <vt:lpstr>_R3111_2</vt:lpstr>
      <vt:lpstr>_R3111_3</vt:lpstr>
      <vt:lpstr>_R3111_4</vt:lpstr>
      <vt:lpstr>_R3111_5</vt:lpstr>
      <vt:lpstr>_R3111_6</vt:lpstr>
      <vt:lpstr>_R3111_7</vt:lpstr>
      <vt:lpstr>_R3111_8</vt:lpstr>
      <vt:lpstr>_R3111_9</vt:lpstr>
      <vt:lpstr>_R3112_1</vt:lpstr>
      <vt:lpstr>_R3112_10</vt:lpstr>
      <vt:lpstr>_R3112_11</vt:lpstr>
      <vt:lpstr>_R3112_12</vt:lpstr>
      <vt:lpstr>_R3112_13</vt:lpstr>
      <vt:lpstr>_R3112_14</vt:lpstr>
      <vt:lpstr>_R3112_15</vt:lpstr>
      <vt:lpstr>_R3112_16</vt:lpstr>
      <vt:lpstr>_R3112_2</vt:lpstr>
      <vt:lpstr>_R3112_3</vt:lpstr>
      <vt:lpstr>_R3112_4</vt:lpstr>
      <vt:lpstr>_R3112_5</vt:lpstr>
      <vt:lpstr>_R3112_6</vt:lpstr>
      <vt:lpstr>_R3112_7</vt:lpstr>
      <vt:lpstr>_R3112_8</vt:lpstr>
      <vt:lpstr>_R3112_9</vt:lpstr>
      <vt:lpstr>_R3113_1</vt:lpstr>
      <vt:lpstr>_R3113_10</vt:lpstr>
      <vt:lpstr>_R3113_11</vt:lpstr>
      <vt:lpstr>_R3113_12</vt:lpstr>
      <vt:lpstr>_R3113_13</vt:lpstr>
      <vt:lpstr>_R3113_14</vt:lpstr>
      <vt:lpstr>_R3113_15</vt:lpstr>
      <vt:lpstr>_R3113_16</vt:lpstr>
      <vt:lpstr>_R3113_2</vt:lpstr>
      <vt:lpstr>_R3113_3</vt:lpstr>
      <vt:lpstr>_R3113_4</vt:lpstr>
      <vt:lpstr>_R3113_5</vt:lpstr>
      <vt:lpstr>_R3113_6</vt:lpstr>
      <vt:lpstr>_R3113_7</vt:lpstr>
      <vt:lpstr>_R3113_8</vt:lpstr>
      <vt:lpstr>_R3113_9</vt:lpstr>
      <vt:lpstr>_R3114_1</vt:lpstr>
      <vt:lpstr>_R3114_10</vt:lpstr>
      <vt:lpstr>_R3114_11</vt:lpstr>
      <vt:lpstr>_R3114_12</vt:lpstr>
      <vt:lpstr>_R3114_13</vt:lpstr>
      <vt:lpstr>_R3114_14</vt:lpstr>
      <vt:lpstr>_R3114_15</vt:lpstr>
      <vt:lpstr>_R3114_16</vt:lpstr>
      <vt:lpstr>_R3114_2</vt:lpstr>
      <vt:lpstr>_R3114_3</vt:lpstr>
      <vt:lpstr>_R3114_4</vt:lpstr>
      <vt:lpstr>_R3114_5</vt:lpstr>
      <vt:lpstr>_R3114_6</vt:lpstr>
      <vt:lpstr>_R3114_7</vt:lpstr>
      <vt:lpstr>_R3114_8</vt:lpstr>
      <vt:lpstr>_R3114_9</vt:lpstr>
      <vt:lpstr>_R3115_1</vt:lpstr>
      <vt:lpstr>_R3115_10</vt:lpstr>
      <vt:lpstr>_R3115_11</vt:lpstr>
      <vt:lpstr>_R3115_12</vt:lpstr>
      <vt:lpstr>_R3115_13</vt:lpstr>
      <vt:lpstr>_R3115_14</vt:lpstr>
      <vt:lpstr>_R3115_15</vt:lpstr>
      <vt:lpstr>_R3115_16</vt:lpstr>
      <vt:lpstr>_R3115_2</vt:lpstr>
      <vt:lpstr>_R3115_3</vt:lpstr>
      <vt:lpstr>_R3115_4</vt:lpstr>
      <vt:lpstr>_R3115_5</vt:lpstr>
      <vt:lpstr>_R3115_6</vt:lpstr>
      <vt:lpstr>_R3115_7</vt:lpstr>
      <vt:lpstr>_R3115_8</vt:lpstr>
      <vt:lpstr>_R3115_9</vt:lpstr>
      <vt:lpstr>_R3120_1</vt:lpstr>
      <vt:lpstr>_R3120_10</vt:lpstr>
      <vt:lpstr>_R3120_11</vt:lpstr>
      <vt:lpstr>_R3120_12</vt:lpstr>
      <vt:lpstr>_R3120_13</vt:lpstr>
      <vt:lpstr>_R3120_14</vt:lpstr>
      <vt:lpstr>_R3120_15</vt:lpstr>
      <vt:lpstr>_R3120_16</vt:lpstr>
      <vt:lpstr>_R3120_2</vt:lpstr>
      <vt:lpstr>_R3120_3</vt:lpstr>
      <vt:lpstr>_R3120_4</vt:lpstr>
      <vt:lpstr>_R3120_5</vt:lpstr>
      <vt:lpstr>_R3120_6</vt:lpstr>
      <vt:lpstr>_R3120_7</vt:lpstr>
      <vt:lpstr>_R3120_8</vt:lpstr>
      <vt:lpstr>_R3120_9</vt:lpstr>
      <vt:lpstr>_R3125_1</vt:lpstr>
      <vt:lpstr>_R3125_10</vt:lpstr>
      <vt:lpstr>_R3125_11</vt:lpstr>
      <vt:lpstr>_R3125_12</vt:lpstr>
      <vt:lpstr>_R3125_13</vt:lpstr>
      <vt:lpstr>_R3125_14</vt:lpstr>
      <vt:lpstr>_R3125_15</vt:lpstr>
      <vt:lpstr>_R3125_16</vt:lpstr>
      <vt:lpstr>_R3125_2</vt:lpstr>
      <vt:lpstr>_R3125_3</vt:lpstr>
      <vt:lpstr>_R3125_4</vt:lpstr>
      <vt:lpstr>_R3125_5</vt:lpstr>
      <vt:lpstr>_R3125_6</vt:lpstr>
      <vt:lpstr>_R3125_7</vt:lpstr>
      <vt:lpstr>_R3125_8</vt:lpstr>
      <vt:lpstr>_R3125_9</vt:lpstr>
      <vt:lpstr>_R3140_1</vt:lpstr>
      <vt:lpstr>_R3140_10</vt:lpstr>
      <vt:lpstr>_R3140_11</vt:lpstr>
      <vt:lpstr>_R3140_12</vt:lpstr>
      <vt:lpstr>_R3140_13</vt:lpstr>
      <vt:lpstr>_R3140_14</vt:lpstr>
      <vt:lpstr>_R3140_15</vt:lpstr>
      <vt:lpstr>_R3140_16</vt:lpstr>
      <vt:lpstr>_R3140_2</vt:lpstr>
      <vt:lpstr>_R3140_3</vt:lpstr>
      <vt:lpstr>_R3140_4</vt:lpstr>
      <vt:lpstr>_R3140_5</vt:lpstr>
      <vt:lpstr>_R3140_6</vt:lpstr>
      <vt:lpstr>_R3140_7</vt:lpstr>
      <vt:lpstr>_R3140_8</vt:lpstr>
      <vt:lpstr>_R3140_9</vt:lpstr>
      <vt:lpstr>_R3145_1</vt:lpstr>
      <vt:lpstr>_R3145_10</vt:lpstr>
      <vt:lpstr>_R3145_11</vt:lpstr>
      <vt:lpstr>_R3145_12</vt:lpstr>
      <vt:lpstr>_R3145_13</vt:lpstr>
      <vt:lpstr>_R3145_14</vt:lpstr>
      <vt:lpstr>_R3145_15</vt:lpstr>
      <vt:lpstr>_R3145_16</vt:lpstr>
      <vt:lpstr>_R3145_2</vt:lpstr>
      <vt:lpstr>_R3145_3</vt:lpstr>
      <vt:lpstr>_R3145_4</vt:lpstr>
      <vt:lpstr>_R3145_5</vt:lpstr>
      <vt:lpstr>_R3145_6</vt:lpstr>
      <vt:lpstr>_R3145_7</vt:lpstr>
      <vt:lpstr>_R3145_8</vt:lpstr>
      <vt:lpstr>_R3145_9</vt:lpstr>
      <vt:lpstr>_R3147_1</vt:lpstr>
      <vt:lpstr>_R3147_10</vt:lpstr>
      <vt:lpstr>_R3147_11</vt:lpstr>
      <vt:lpstr>_R3147_12</vt:lpstr>
      <vt:lpstr>_R3147_13</vt:lpstr>
      <vt:lpstr>_R3147_14</vt:lpstr>
      <vt:lpstr>_R3147_15</vt:lpstr>
      <vt:lpstr>_R3147_16</vt:lpstr>
      <vt:lpstr>_R3147_2</vt:lpstr>
      <vt:lpstr>_R3147_3</vt:lpstr>
      <vt:lpstr>_R3147_4</vt:lpstr>
      <vt:lpstr>_R3147_5</vt:lpstr>
      <vt:lpstr>_R3147_6</vt:lpstr>
      <vt:lpstr>_R3147_7</vt:lpstr>
      <vt:lpstr>_R3147_8</vt:lpstr>
      <vt:lpstr>_R3147_9</vt:lpstr>
      <vt:lpstr>_R3148_1</vt:lpstr>
      <vt:lpstr>_R3148_10</vt:lpstr>
      <vt:lpstr>_R3148_11</vt:lpstr>
      <vt:lpstr>_R3148_12</vt:lpstr>
      <vt:lpstr>_R3148_13</vt:lpstr>
      <vt:lpstr>_R3148_14</vt:lpstr>
      <vt:lpstr>_R3148_15</vt:lpstr>
      <vt:lpstr>_R3148_16</vt:lpstr>
      <vt:lpstr>_R3148_2</vt:lpstr>
      <vt:lpstr>_R3148_3</vt:lpstr>
      <vt:lpstr>_R3148_4</vt:lpstr>
      <vt:lpstr>_R3148_5</vt:lpstr>
      <vt:lpstr>_R3148_6</vt:lpstr>
      <vt:lpstr>_R3148_7</vt:lpstr>
      <vt:lpstr>_R3148_8</vt:lpstr>
      <vt:lpstr>_R3148_9</vt:lpstr>
      <vt:lpstr>_R3150_1</vt:lpstr>
      <vt:lpstr>_R3150_10</vt:lpstr>
      <vt:lpstr>_R3150_11</vt:lpstr>
      <vt:lpstr>_R3150_12</vt:lpstr>
      <vt:lpstr>_R3150_13</vt:lpstr>
      <vt:lpstr>_R3150_14</vt:lpstr>
      <vt:lpstr>_R3150_15</vt:lpstr>
      <vt:lpstr>_R3150_16</vt:lpstr>
      <vt:lpstr>_R3150_2</vt:lpstr>
      <vt:lpstr>_R3150_3</vt:lpstr>
      <vt:lpstr>_R3150_4</vt:lpstr>
      <vt:lpstr>_R3150_5</vt:lpstr>
      <vt:lpstr>_R3150_6</vt:lpstr>
      <vt:lpstr>_R3150_7</vt:lpstr>
      <vt:lpstr>_R3150_8</vt:lpstr>
      <vt:lpstr>_R3150_9</vt:lpstr>
      <vt:lpstr>_R3155_1</vt:lpstr>
      <vt:lpstr>_R3155_10</vt:lpstr>
      <vt:lpstr>_R3155_11</vt:lpstr>
      <vt:lpstr>_R3155_12</vt:lpstr>
      <vt:lpstr>_R3155_13</vt:lpstr>
      <vt:lpstr>_R3155_14</vt:lpstr>
      <vt:lpstr>_R3155_15</vt:lpstr>
      <vt:lpstr>_R3155_16</vt:lpstr>
      <vt:lpstr>_R3155_2</vt:lpstr>
      <vt:lpstr>_R3155_3</vt:lpstr>
      <vt:lpstr>_R3155_4</vt:lpstr>
      <vt:lpstr>_R3155_5</vt:lpstr>
      <vt:lpstr>_R3155_6</vt:lpstr>
      <vt:lpstr>_R3155_7</vt:lpstr>
      <vt:lpstr>_R3155_8</vt:lpstr>
      <vt:lpstr>_R3155_9</vt:lpstr>
      <vt:lpstr>_R3160_1</vt:lpstr>
      <vt:lpstr>_R3160_10</vt:lpstr>
      <vt:lpstr>_R3160_11</vt:lpstr>
      <vt:lpstr>_R3160_12</vt:lpstr>
      <vt:lpstr>_R3160_13</vt:lpstr>
      <vt:lpstr>_R3160_14</vt:lpstr>
      <vt:lpstr>_R3160_15</vt:lpstr>
      <vt:lpstr>_R3160_16</vt:lpstr>
      <vt:lpstr>_R3160_2</vt:lpstr>
      <vt:lpstr>_R3160_3</vt:lpstr>
      <vt:lpstr>_R3160_4</vt:lpstr>
      <vt:lpstr>_R3160_5</vt:lpstr>
      <vt:lpstr>_R3160_6</vt:lpstr>
      <vt:lpstr>_R3160_7</vt:lpstr>
      <vt:lpstr>_R3160_8</vt:lpstr>
      <vt:lpstr>_R3160_9</vt:lpstr>
      <vt:lpstr>_R3165_1</vt:lpstr>
      <vt:lpstr>_R3165_10</vt:lpstr>
      <vt:lpstr>_R3165_11</vt:lpstr>
      <vt:lpstr>_R3165_12</vt:lpstr>
      <vt:lpstr>_R3165_13</vt:lpstr>
      <vt:lpstr>_R3165_14</vt:lpstr>
      <vt:lpstr>_R3165_15</vt:lpstr>
      <vt:lpstr>_R3165_16</vt:lpstr>
      <vt:lpstr>_R3165_2</vt:lpstr>
      <vt:lpstr>_R3165_3</vt:lpstr>
      <vt:lpstr>_R3165_4</vt:lpstr>
      <vt:lpstr>_R3165_5</vt:lpstr>
      <vt:lpstr>_R3165_6</vt:lpstr>
      <vt:lpstr>_R3165_7</vt:lpstr>
      <vt:lpstr>_R3165_8</vt:lpstr>
      <vt:lpstr>_R3165_9</vt:lpstr>
      <vt:lpstr>_R3170_1</vt:lpstr>
      <vt:lpstr>_R3170_10</vt:lpstr>
      <vt:lpstr>_R3170_11</vt:lpstr>
      <vt:lpstr>_R3170_12</vt:lpstr>
      <vt:lpstr>_R3170_13</vt:lpstr>
      <vt:lpstr>_R3170_14</vt:lpstr>
      <vt:lpstr>_R3170_15</vt:lpstr>
      <vt:lpstr>_R3170_16</vt:lpstr>
      <vt:lpstr>_R3170_2</vt:lpstr>
      <vt:lpstr>_R3170_3</vt:lpstr>
      <vt:lpstr>_R3170_4</vt:lpstr>
      <vt:lpstr>_R3170_5</vt:lpstr>
      <vt:lpstr>_R3170_6</vt:lpstr>
      <vt:lpstr>_R3170_7</vt:lpstr>
      <vt:lpstr>_R3170_8</vt:lpstr>
      <vt:lpstr>_R3170_9</vt:lpstr>
      <vt:lpstr>_R3171_1</vt:lpstr>
      <vt:lpstr>_R3171_10</vt:lpstr>
      <vt:lpstr>_R3171_11</vt:lpstr>
      <vt:lpstr>_R3171_12</vt:lpstr>
      <vt:lpstr>_R3171_13</vt:lpstr>
      <vt:lpstr>_R3171_14</vt:lpstr>
      <vt:lpstr>_R3171_15</vt:lpstr>
      <vt:lpstr>_R3171_16</vt:lpstr>
      <vt:lpstr>_R3171_2</vt:lpstr>
      <vt:lpstr>_R3171_3</vt:lpstr>
      <vt:lpstr>_R3171_4</vt:lpstr>
      <vt:lpstr>_R3171_5</vt:lpstr>
      <vt:lpstr>_R3171_6</vt:lpstr>
      <vt:lpstr>_R3171_7</vt:lpstr>
      <vt:lpstr>_R3171_8</vt:lpstr>
      <vt:lpstr>_R3171_9</vt:lpstr>
      <vt:lpstr>_R3173_1</vt:lpstr>
      <vt:lpstr>_R3173_10</vt:lpstr>
      <vt:lpstr>_R3173_11</vt:lpstr>
      <vt:lpstr>_R3173_12</vt:lpstr>
      <vt:lpstr>_R3173_13</vt:lpstr>
      <vt:lpstr>_R3173_14</vt:lpstr>
      <vt:lpstr>_R3173_15</vt:lpstr>
      <vt:lpstr>_R3173_16</vt:lpstr>
      <vt:lpstr>_R3173_2</vt:lpstr>
      <vt:lpstr>_R3173_3</vt:lpstr>
      <vt:lpstr>_R3173_4</vt:lpstr>
      <vt:lpstr>_R3173_5</vt:lpstr>
      <vt:lpstr>_R3173_6</vt:lpstr>
      <vt:lpstr>_R3173_7</vt:lpstr>
      <vt:lpstr>_R3173_8</vt:lpstr>
      <vt:lpstr>_R3173_9</vt:lpstr>
      <vt:lpstr>_R3174_1</vt:lpstr>
      <vt:lpstr>_R3174_10</vt:lpstr>
      <vt:lpstr>_R3174_11</vt:lpstr>
      <vt:lpstr>_R3174_12</vt:lpstr>
      <vt:lpstr>_R3174_13</vt:lpstr>
      <vt:lpstr>_R3174_14</vt:lpstr>
      <vt:lpstr>_R3174_15</vt:lpstr>
      <vt:lpstr>_R3174_16</vt:lpstr>
      <vt:lpstr>_R3174_2</vt:lpstr>
      <vt:lpstr>_R3174_3</vt:lpstr>
      <vt:lpstr>_R3174_4</vt:lpstr>
      <vt:lpstr>_R3174_5</vt:lpstr>
      <vt:lpstr>_R3174_6</vt:lpstr>
      <vt:lpstr>_R3174_7</vt:lpstr>
      <vt:lpstr>_R3174_8</vt:lpstr>
      <vt:lpstr>_R3174_9</vt:lpstr>
      <vt:lpstr>_R3175_1</vt:lpstr>
      <vt:lpstr>_R3175_10</vt:lpstr>
      <vt:lpstr>_R3175_11</vt:lpstr>
      <vt:lpstr>_R3175_12</vt:lpstr>
      <vt:lpstr>_R3175_13</vt:lpstr>
      <vt:lpstr>_R3175_14</vt:lpstr>
      <vt:lpstr>_R3175_15</vt:lpstr>
      <vt:lpstr>_R3175_16</vt:lpstr>
      <vt:lpstr>_R3175_2</vt:lpstr>
      <vt:lpstr>_R3175_3</vt:lpstr>
      <vt:lpstr>_R3175_4</vt:lpstr>
      <vt:lpstr>_R3175_5</vt:lpstr>
      <vt:lpstr>_R3175_6</vt:lpstr>
      <vt:lpstr>_R3175_7</vt:lpstr>
      <vt:lpstr>_R3175_8</vt:lpstr>
      <vt:lpstr>_R3175_9</vt:lpstr>
      <vt:lpstr>_R3176_1</vt:lpstr>
      <vt:lpstr>_R3176_10</vt:lpstr>
      <vt:lpstr>_R3176_11</vt:lpstr>
      <vt:lpstr>_R3176_12</vt:lpstr>
      <vt:lpstr>_R3176_13</vt:lpstr>
      <vt:lpstr>_R3176_14</vt:lpstr>
      <vt:lpstr>_R3176_15</vt:lpstr>
      <vt:lpstr>_R3176_16</vt:lpstr>
      <vt:lpstr>_R3176_2</vt:lpstr>
      <vt:lpstr>_R3176_3</vt:lpstr>
      <vt:lpstr>_R3176_4</vt:lpstr>
      <vt:lpstr>_R3176_5</vt:lpstr>
      <vt:lpstr>_R3176_6</vt:lpstr>
      <vt:lpstr>_R3176_7</vt:lpstr>
      <vt:lpstr>_R3176_8</vt:lpstr>
      <vt:lpstr>_R3176_9</vt:lpstr>
      <vt:lpstr>_R3177_1</vt:lpstr>
      <vt:lpstr>_R3177_10</vt:lpstr>
      <vt:lpstr>_R3177_11</vt:lpstr>
      <vt:lpstr>_R3177_12</vt:lpstr>
      <vt:lpstr>_R3177_13</vt:lpstr>
      <vt:lpstr>_R3177_14</vt:lpstr>
      <vt:lpstr>_R3177_15</vt:lpstr>
      <vt:lpstr>_R3177_16</vt:lpstr>
      <vt:lpstr>_R3177_2</vt:lpstr>
      <vt:lpstr>_R3177_3</vt:lpstr>
      <vt:lpstr>_R3177_4</vt:lpstr>
      <vt:lpstr>_R3177_5</vt:lpstr>
      <vt:lpstr>_R3177_6</vt:lpstr>
      <vt:lpstr>_R3177_7</vt:lpstr>
      <vt:lpstr>_R3177_8</vt:lpstr>
      <vt:lpstr>_R3177_9</vt:lpstr>
      <vt:lpstr>_R3178_1</vt:lpstr>
      <vt:lpstr>_R3178_10</vt:lpstr>
      <vt:lpstr>_R3178_11</vt:lpstr>
      <vt:lpstr>_R3178_12</vt:lpstr>
      <vt:lpstr>_R3178_13</vt:lpstr>
      <vt:lpstr>_R3178_14</vt:lpstr>
      <vt:lpstr>_R3178_15</vt:lpstr>
      <vt:lpstr>_R3178_16</vt:lpstr>
      <vt:lpstr>_R3178_2</vt:lpstr>
      <vt:lpstr>_R3178_3</vt:lpstr>
      <vt:lpstr>_R3178_4</vt:lpstr>
      <vt:lpstr>_R3178_5</vt:lpstr>
      <vt:lpstr>_R3178_6</vt:lpstr>
      <vt:lpstr>_R3178_7</vt:lpstr>
      <vt:lpstr>_R3178_8</vt:lpstr>
      <vt:lpstr>_R3178_9</vt:lpstr>
      <vt:lpstr>_R3179_1</vt:lpstr>
      <vt:lpstr>_R3179_10</vt:lpstr>
      <vt:lpstr>_R3179_11</vt:lpstr>
      <vt:lpstr>_R3179_12</vt:lpstr>
      <vt:lpstr>_R3179_13</vt:lpstr>
      <vt:lpstr>_R3179_14</vt:lpstr>
      <vt:lpstr>_R3179_15</vt:lpstr>
      <vt:lpstr>_R3179_16</vt:lpstr>
      <vt:lpstr>_R3179_2</vt:lpstr>
      <vt:lpstr>_R3179_3</vt:lpstr>
      <vt:lpstr>_R3179_4</vt:lpstr>
      <vt:lpstr>_R3179_5</vt:lpstr>
      <vt:lpstr>_R3179_6</vt:lpstr>
      <vt:lpstr>_R3179_7</vt:lpstr>
      <vt:lpstr>_R3179_8</vt:lpstr>
      <vt:lpstr>_R3179_9</vt:lpstr>
      <vt:lpstr>_R3180_1</vt:lpstr>
      <vt:lpstr>_R3180_10</vt:lpstr>
      <vt:lpstr>_R3180_11</vt:lpstr>
      <vt:lpstr>_R3180_12</vt:lpstr>
      <vt:lpstr>_R3180_13</vt:lpstr>
      <vt:lpstr>_R3180_14</vt:lpstr>
      <vt:lpstr>_R3180_15</vt:lpstr>
      <vt:lpstr>_R3180_16</vt:lpstr>
      <vt:lpstr>_R3180_2</vt:lpstr>
      <vt:lpstr>_R3180_3</vt:lpstr>
      <vt:lpstr>_R3180_4</vt:lpstr>
      <vt:lpstr>_R3180_5</vt:lpstr>
      <vt:lpstr>_R3180_6</vt:lpstr>
      <vt:lpstr>_R3180_7</vt:lpstr>
      <vt:lpstr>_R3180_8</vt:lpstr>
      <vt:lpstr>_R3180_9</vt:lpstr>
      <vt:lpstr>_R3181_1</vt:lpstr>
      <vt:lpstr>_R3181_10</vt:lpstr>
      <vt:lpstr>_R3181_11</vt:lpstr>
      <vt:lpstr>_R3181_12</vt:lpstr>
      <vt:lpstr>_R3181_13</vt:lpstr>
      <vt:lpstr>_R3181_14</vt:lpstr>
      <vt:lpstr>_R3181_15</vt:lpstr>
      <vt:lpstr>_R3181_16</vt:lpstr>
      <vt:lpstr>_R3181_2</vt:lpstr>
      <vt:lpstr>_R3181_3</vt:lpstr>
      <vt:lpstr>_R3181_4</vt:lpstr>
      <vt:lpstr>_R3181_5</vt:lpstr>
      <vt:lpstr>_R3181_6</vt:lpstr>
      <vt:lpstr>_R3181_7</vt:lpstr>
      <vt:lpstr>_R3181_8</vt:lpstr>
      <vt:lpstr>_R3181_9</vt:lpstr>
      <vt:lpstr>_R3182_1</vt:lpstr>
      <vt:lpstr>_R3182_10</vt:lpstr>
      <vt:lpstr>_R3182_11</vt:lpstr>
      <vt:lpstr>_R3182_12</vt:lpstr>
      <vt:lpstr>_R3182_13</vt:lpstr>
      <vt:lpstr>_R3182_14</vt:lpstr>
      <vt:lpstr>_R3182_15</vt:lpstr>
      <vt:lpstr>_R3182_16</vt:lpstr>
      <vt:lpstr>_R3182_2</vt:lpstr>
      <vt:lpstr>_R3182_3</vt:lpstr>
      <vt:lpstr>_R3182_4</vt:lpstr>
      <vt:lpstr>_R3182_5</vt:lpstr>
      <vt:lpstr>_R3182_6</vt:lpstr>
      <vt:lpstr>_R3182_7</vt:lpstr>
      <vt:lpstr>_R3182_8</vt:lpstr>
      <vt:lpstr>_R3182_9</vt:lpstr>
      <vt:lpstr>_R3190_1</vt:lpstr>
      <vt:lpstr>_R3190_10</vt:lpstr>
      <vt:lpstr>_R3190_11</vt:lpstr>
      <vt:lpstr>_R3190_12</vt:lpstr>
      <vt:lpstr>_R3190_13</vt:lpstr>
      <vt:lpstr>_R3190_14</vt:lpstr>
      <vt:lpstr>_R3190_15</vt:lpstr>
      <vt:lpstr>_R3190_16</vt:lpstr>
      <vt:lpstr>_R3190_2</vt:lpstr>
      <vt:lpstr>_R3190_3</vt:lpstr>
      <vt:lpstr>_R3190_4</vt:lpstr>
      <vt:lpstr>_R3190_5</vt:lpstr>
      <vt:lpstr>_R3190_6</vt:lpstr>
      <vt:lpstr>_R3190_7</vt:lpstr>
      <vt:lpstr>_R3190_8</vt:lpstr>
      <vt:lpstr>_R3190_9</vt:lpstr>
      <vt:lpstr>_R4010_1</vt:lpstr>
      <vt:lpstr>_R4020_1</vt:lpstr>
      <vt:lpstr>_R4030_1</vt:lpstr>
      <vt:lpstr>_R4040_1</vt:lpstr>
      <vt:lpstr>_R4050_1</vt:lpstr>
      <vt:lpstr>_R4200_1</vt:lpstr>
      <vt:lpstr>_R5005_1</vt:lpstr>
      <vt:lpstr>_R5005_10</vt:lpstr>
      <vt:lpstr>_R5005_11</vt:lpstr>
      <vt:lpstr>_R5005_12</vt:lpstr>
      <vt:lpstr>_R5005_13</vt:lpstr>
      <vt:lpstr>_R5005_14</vt:lpstr>
      <vt:lpstr>_R5005_15</vt:lpstr>
      <vt:lpstr>_R5005_16</vt:lpstr>
      <vt:lpstr>_R5005_17</vt:lpstr>
      <vt:lpstr>_R5005_2</vt:lpstr>
      <vt:lpstr>_R5005_3</vt:lpstr>
      <vt:lpstr>_R5005_4</vt:lpstr>
      <vt:lpstr>_R5005_5</vt:lpstr>
      <vt:lpstr>_R5005_6</vt:lpstr>
      <vt:lpstr>_R5005_7</vt:lpstr>
      <vt:lpstr>_R5005_8</vt:lpstr>
      <vt:lpstr>_R5005_9</vt:lpstr>
      <vt:lpstr>_R5010_1</vt:lpstr>
      <vt:lpstr>_R5010_10</vt:lpstr>
      <vt:lpstr>_R5010_11</vt:lpstr>
      <vt:lpstr>_R5010_12</vt:lpstr>
      <vt:lpstr>_R5010_13</vt:lpstr>
      <vt:lpstr>_R5010_14</vt:lpstr>
      <vt:lpstr>_R5010_15</vt:lpstr>
      <vt:lpstr>_R5010_16</vt:lpstr>
      <vt:lpstr>_R5010_17</vt:lpstr>
      <vt:lpstr>_R5010_2</vt:lpstr>
      <vt:lpstr>_R5010_3</vt:lpstr>
      <vt:lpstr>_R5010_4</vt:lpstr>
      <vt:lpstr>_R5010_5</vt:lpstr>
      <vt:lpstr>_R5010_6</vt:lpstr>
      <vt:lpstr>_R5010_7</vt:lpstr>
      <vt:lpstr>_R5010_8</vt:lpstr>
      <vt:lpstr>_R5010_9</vt:lpstr>
      <vt:lpstr>_R5015_1</vt:lpstr>
      <vt:lpstr>_R5015_10</vt:lpstr>
      <vt:lpstr>_R5015_11</vt:lpstr>
      <vt:lpstr>_R5015_12</vt:lpstr>
      <vt:lpstr>_R5015_13</vt:lpstr>
      <vt:lpstr>_R5015_14</vt:lpstr>
      <vt:lpstr>_R5015_15</vt:lpstr>
      <vt:lpstr>_R5015_16</vt:lpstr>
      <vt:lpstr>_R5015_17</vt:lpstr>
      <vt:lpstr>_R5015_2</vt:lpstr>
      <vt:lpstr>_R5015_3</vt:lpstr>
      <vt:lpstr>_R5015_4</vt:lpstr>
      <vt:lpstr>_R5015_5</vt:lpstr>
      <vt:lpstr>_R5015_6</vt:lpstr>
      <vt:lpstr>_R5015_7</vt:lpstr>
      <vt:lpstr>_R5015_8</vt:lpstr>
      <vt:lpstr>_R5015_9</vt:lpstr>
      <vt:lpstr>_R5020_1</vt:lpstr>
      <vt:lpstr>_R5020_10</vt:lpstr>
      <vt:lpstr>_R5020_11</vt:lpstr>
      <vt:lpstr>_R5020_12</vt:lpstr>
      <vt:lpstr>_R5020_13</vt:lpstr>
      <vt:lpstr>_R5020_14</vt:lpstr>
      <vt:lpstr>_R5020_15</vt:lpstr>
      <vt:lpstr>_R5020_16</vt:lpstr>
      <vt:lpstr>_R5020_17</vt:lpstr>
      <vt:lpstr>_R5020_2</vt:lpstr>
      <vt:lpstr>_R5020_3</vt:lpstr>
      <vt:lpstr>_R5020_4</vt:lpstr>
      <vt:lpstr>_R5020_5</vt:lpstr>
      <vt:lpstr>_R5020_6</vt:lpstr>
      <vt:lpstr>_R5020_7</vt:lpstr>
      <vt:lpstr>_R5020_8</vt:lpstr>
      <vt:lpstr>_R5020_9</vt:lpstr>
      <vt:lpstr>_R5025_1</vt:lpstr>
      <vt:lpstr>_R5025_10</vt:lpstr>
      <vt:lpstr>_R5025_11</vt:lpstr>
      <vt:lpstr>_R5025_12</vt:lpstr>
      <vt:lpstr>_R5025_13</vt:lpstr>
      <vt:lpstr>_R5025_14</vt:lpstr>
      <vt:lpstr>_R5025_15</vt:lpstr>
      <vt:lpstr>_R5025_16</vt:lpstr>
      <vt:lpstr>_R5025_17</vt:lpstr>
      <vt:lpstr>_R5025_2</vt:lpstr>
      <vt:lpstr>_R5025_3</vt:lpstr>
      <vt:lpstr>_R5025_4</vt:lpstr>
      <vt:lpstr>_R5025_5</vt:lpstr>
      <vt:lpstr>_R5025_6</vt:lpstr>
      <vt:lpstr>_R5025_7</vt:lpstr>
      <vt:lpstr>_R5025_8</vt:lpstr>
      <vt:lpstr>_R5025_9</vt:lpstr>
      <vt:lpstr>_R5026_1</vt:lpstr>
      <vt:lpstr>_R5026_10</vt:lpstr>
      <vt:lpstr>_R5026_11</vt:lpstr>
      <vt:lpstr>_R5026_12</vt:lpstr>
      <vt:lpstr>_R5026_13</vt:lpstr>
      <vt:lpstr>_R5026_14</vt:lpstr>
      <vt:lpstr>_R5026_15</vt:lpstr>
      <vt:lpstr>_R5026_16</vt:lpstr>
      <vt:lpstr>_R5026_17</vt:lpstr>
      <vt:lpstr>_R5026_2</vt:lpstr>
      <vt:lpstr>_R5026_3</vt:lpstr>
      <vt:lpstr>_R5026_4</vt:lpstr>
      <vt:lpstr>_R5026_5</vt:lpstr>
      <vt:lpstr>_R5026_6</vt:lpstr>
      <vt:lpstr>_R5026_7</vt:lpstr>
      <vt:lpstr>_R5026_8</vt:lpstr>
      <vt:lpstr>_R5026_9</vt:lpstr>
      <vt:lpstr>_R5030_1</vt:lpstr>
      <vt:lpstr>_R5030_10</vt:lpstr>
      <vt:lpstr>_R5030_11</vt:lpstr>
      <vt:lpstr>_R5030_12</vt:lpstr>
      <vt:lpstr>_R5030_13</vt:lpstr>
      <vt:lpstr>_R5030_14</vt:lpstr>
      <vt:lpstr>_R5030_15</vt:lpstr>
      <vt:lpstr>_R5030_16</vt:lpstr>
      <vt:lpstr>_R5030_17</vt:lpstr>
      <vt:lpstr>_R5030_2</vt:lpstr>
      <vt:lpstr>_R5030_3</vt:lpstr>
      <vt:lpstr>_R5030_4</vt:lpstr>
      <vt:lpstr>_R5030_5</vt:lpstr>
      <vt:lpstr>_R5030_6</vt:lpstr>
      <vt:lpstr>_R5030_7</vt:lpstr>
      <vt:lpstr>_R5030_8</vt:lpstr>
      <vt:lpstr>_R5030_9</vt:lpstr>
      <vt:lpstr>_R5035_1</vt:lpstr>
      <vt:lpstr>_R5035_10</vt:lpstr>
      <vt:lpstr>_R5035_11</vt:lpstr>
      <vt:lpstr>_R5035_12</vt:lpstr>
      <vt:lpstr>_R5035_13</vt:lpstr>
      <vt:lpstr>_R5035_14</vt:lpstr>
      <vt:lpstr>_R5035_15</vt:lpstr>
      <vt:lpstr>_R5035_16</vt:lpstr>
      <vt:lpstr>_R5035_17</vt:lpstr>
      <vt:lpstr>_R5035_2</vt:lpstr>
      <vt:lpstr>_R5035_3</vt:lpstr>
      <vt:lpstr>_R5035_4</vt:lpstr>
      <vt:lpstr>_R5035_5</vt:lpstr>
      <vt:lpstr>_R5035_6</vt:lpstr>
      <vt:lpstr>_R5035_7</vt:lpstr>
      <vt:lpstr>_R5035_8</vt:lpstr>
      <vt:lpstr>_R5035_9</vt:lpstr>
      <vt:lpstr>_R5040_1</vt:lpstr>
      <vt:lpstr>_R5040_10</vt:lpstr>
      <vt:lpstr>_R5040_11</vt:lpstr>
      <vt:lpstr>_R5040_12</vt:lpstr>
      <vt:lpstr>_R5040_13</vt:lpstr>
      <vt:lpstr>_R5040_14</vt:lpstr>
      <vt:lpstr>_R5040_15</vt:lpstr>
      <vt:lpstr>_R5040_16</vt:lpstr>
      <vt:lpstr>_R5040_17</vt:lpstr>
      <vt:lpstr>_R5040_2</vt:lpstr>
      <vt:lpstr>_R5040_3</vt:lpstr>
      <vt:lpstr>_R5040_4</vt:lpstr>
      <vt:lpstr>_R5040_5</vt:lpstr>
      <vt:lpstr>_R5040_6</vt:lpstr>
      <vt:lpstr>_R5040_7</vt:lpstr>
      <vt:lpstr>_R5040_8</vt:lpstr>
      <vt:lpstr>_R5040_9</vt:lpstr>
      <vt:lpstr>_R5045_1</vt:lpstr>
      <vt:lpstr>_R5045_10</vt:lpstr>
      <vt:lpstr>_R5045_11</vt:lpstr>
      <vt:lpstr>_R5045_12</vt:lpstr>
      <vt:lpstr>_R5045_13</vt:lpstr>
      <vt:lpstr>_R5045_14</vt:lpstr>
      <vt:lpstr>_R5045_15</vt:lpstr>
      <vt:lpstr>_R5045_16</vt:lpstr>
      <vt:lpstr>_R5045_17</vt:lpstr>
      <vt:lpstr>_R5045_2</vt:lpstr>
      <vt:lpstr>_R5045_3</vt:lpstr>
      <vt:lpstr>_R5045_4</vt:lpstr>
      <vt:lpstr>_R5045_5</vt:lpstr>
      <vt:lpstr>_R5045_6</vt:lpstr>
      <vt:lpstr>_R5045_7</vt:lpstr>
      <vt:lpstr>_R5045_8</vt:lpstr>
      <vt:lpstr>_R5045_9</vt:lpstr>
      <vt:lpstr>_R5050_1</vt:lpstr>
      <vt:lpstr>_R5050_10</vt:lpstr>
      <vt:lpstr>_R5050_11</vt:lpstr>
      <vt:lpstr>_R5050_12</vt:lpstr>
      <vt:lpstr>_R5050_13</vt:lpstr>
      <vt:lpstr>_R5050_14</vt:lpstr>
      <vt:lpstr>_R5050_15</vt:lpstr>
      <vt:lpstr>_R5050_16</vt:lpstr>
      <vt:lpstr>_R5050_17</vt:lpstr>
      <vt:lpstr>_R5050_2</vt:lpstr>
      <vt:lpstr>_R5050_3</vt:lpstr>
      <vt:lpstr>_R5050_4</vt:lpstr>
      <vt:lpstr>_R5050_5</vt:lpstr>
      <vt:lpstr>_R5050_6</vt:lpstr>
      <vt:lpstr>_R5050_7</vt:lpstr>
      <vt:lpstr>_R5050_8</vt:lpstr>
      <vt:lpstr>_R5050_9</vt:lpstr>
      <vt:lpstr>_R5055_1</vt:lpstr>
      <vt:lpstr>_R5055_10</vt:lpstr>
      <vt:lpstr>_R5055_11</vt:lpstr>
      <vt:lpstr>_R5055_12</vt:lpstr>
      <vt:lpstr>_R5055_13</vt:lpstr>
      <vt:lpstr>_R5055_14</vt:lpstr>
      <vt:lpstr>_R5055_15</vt:lpstr>
      <vt:lpstr>_R5055_16</vt:lpstr>
      <vt:lpstr>_R5055_17</vt:lpstr>
      <vt:lpstr>_R5055_2</vt:lpstr>
      <vt:lpstr>_R5055_3</vt:lpstr>
      <vt:lpstr>_R5055_4</vt:lpstr>
      <vt:lpstr>_R5055_5</vt:lpstr>
      <vt:lpstr>_R5055_6</vt:lpstr>
      <vt:lpstr>_R5055_7</vt:lpstr>
      <vt:lpstr>_R5055_8</vt:lpstr>
      <vt:lpstr>_R5055_9</vt:lpstr>
      <vt:lpstr>_R5056_1</vt:lpstr>
      <vt:lpstr>_R5056_10</vt:lpstr>
      <vt:lpstr>_R5056_11</vt:lpstr>
      <vt:lpstr>_R5056_12</vt:lpstr>
      <vt:lpstr>_R5056_13</vt:lpstr>
      <vt:lpstr>_R5056_14</vt:lpstr>
      <vt:lpstr>_R5056_15</vt:lpstr>
      <vt:lpstr>_R5056_16</vt:lpstr>
      <vt:lpstr>_R5056_17</vt:lpstr>
      <vt:lpstr>_R5056_2</vt:lpstr>
      <vt:lpstr>_R5056_3</vt:lpstr>
      <vt:lpstr>_R5056_4</vt:lpstr>
      <vt:lpstr>_R5056_5</vt:lpstr>
      <vt:lpstr>_R5056_6</vt:lpstr>
      <vt:lpstr>_R5056_7</vt:lpstr>
      <vt:lpstr>_R5056_8</vt:lpstr>
      <vt:lpstr>_R5056_9</vt:lpstr>
      <vt:lpstr>_R5060_1</vt:lpstr>
      <vt:lpstr>_R5060_10</vt:lpstr>
      <vt:lpstr>_R5060_11</vt:lpstr>
      <vt:lpstr>_R5060_12</vt:lpstr>
      <vt:lpstr>_R5060_13</vt:lpstr>
      <vt:lpstr>_R5060_14</vt:lpstr>
      <vt:lpstr>_R5060_15</vt:lpstr>
      <vt:lpstr>_R5060_16</vt:lpstr>
      <vt:lpstr>_R5060_17</vt:lpstr>
      <vt:lpstr>_R5060_2</vt:lpstr>
      <vt:lpstr>_R5060_3</vt:lpstr>
      <vt:lpstr>_R5060_4</vt:lpstr>
      <vt:lpstr>_R5060_5</vt:lpstr>
      <vt:lpstr>_R5060_6</vt:lpstr>
      <vt:lpstr>_R5060_7</vt:lpstr>
      <vt:lpstr>_R5060_8</vt:lpstr>
      <vt:lpstr>_R5060_9</vt:lpstr>
      <vt:lpstr>_R5065_1</vt:lpstr>
      <vt:lpstr>_R5065_10</vt:lpstr>
      <vt:lpstr>_R5065_11</vt:lpstr>
      <vt:lpstr>_R5065_12</vt:lpstr>
      <vt:lpstr>_R5065_13</vt:lpstr>
      <vt:lpstr>_R5065_14</vt:lpstr>
      <vt:lpstr>_R5065_15</vt:lpstr>
      <vt:lpstr>_R5065_16</vt:lpstr>
      <vt:lpstr>_R5065_17</vt:lpstr>
      <vt:lpstr>_R5065_2</vt:lpstr>
      <vt:lpstr>_R5065_3</vt:lpstr>
      <vt:lpstr>_R5065_4</vt:lpstr>
      <vt:lpstr>_R5065_5</vt:lpstr>
      <vt:lpstr>_R5065_6</vt:lpstr>
      <vt:lpstr>_R5065_7</vt:lpstr>
      <vt:lpstr>_R5065_8</vt:lpstr>
      <vt:lpstr>_R5065_9</vt:lpstr>
      <vt:lpstr>_R5100_1</vt:lpstr>
      <vt:lpstr>_R5100_10</vt:lpstr>
      <vt:lpstr>_R5100_11</vt:lpstr>
      <vt:lpstr>_R5100_12</vt:lpstr>
      <vt:lpstr>_R5100_13</vt:lpstr>
      <vt:lpstr>_R5100_14</vt:lpstr>
      <vt:lpstr>_R5100_15</vt:lpstr>
      <vt:lpstr>_R5100_16</vt:lpstr>
      <vt:lpstr>_R5100_17</vt:lpstr>
      <vt:lpstr>_R5100_2</vt:lpstr>
      <vt:lpstr>_R5100_3</vt:lpstr>
      <vt:lpstr>_R5100_4</vt:lpstr>
      <vt:lpstr>_R5100_5</vt:lpstr>
      <vt:lpstr>_R5100_6</vt:lpstr>
      <vt:lpstr>_R5100_7</vt:lpstr>
      <vt:lpstr>_R5100_8</vt:lpstr>
      <vt:lpstr>_R5100_9</vt:lpstr>
      <vt:lpstr>_R5105_1</vt:lpstr>
      <vt:lpstr>_R5105_10</vt:lpstr>
      <vt:lpstr>_R5105_11</vt:lpstr>
      <vt:lpstr>_R5105_12</vt:lpstr>
      <vt:lpstr>_R5105_13</vt:lpstr>
      <vt:lpstr>_R5105_14</vt:lpstr>
      <vt:lpstr>_R5105_15</vt:lpstr>
      <vt:lpstr>_R5105_16</vt:lpstr>
      <vt:lpstr>_R5105_17</vt:lpstr>
      <vt:lpstr>_R5105_2</vt:lpstr>
      <vt:lpstr>_R5105_3</vt:lpstr>
      <vt:lpstr>_R5105_4</vt:lpstr>
      <vt:lpstr>_R5105_5</vt:lpstr>
      <vt:lpstr>_R5105_6</vt:lpstr>
      <vt:lpstr>_R5105_7</vt:lpstr>
      <vt:lpstr>_R5105_8</vt:lpstr>
      <vt:lpstr>_R5105_9</vt:lpstr>
      <vt:lpstr>_R5110_1</vt:lpstr>
      <vt:lpstr>_R5110_10</vt:lpstr>
      <vt:lpstr>_R5110_11</vt:lpstr>
      <vt:lpstr>_R5110_12</vt:lpstr>
      <vt:lpstr>_R5110_13</vt:lpstr>
      <vt:lpstr>_R5110_14</vt:lpstr>
      <vt:lpstr>_R5110_15</vt:lpstr>
      <vt:lpstr>_R5110_16</vt:lpstr>
      <vt:lpstr>_R5110_17</vt:lpstr>
      <vt:lpstr>_R5110_2</vt:lpstr>
      <vt:lpstr>_R5110_3</vt:lpstr>
      <vt:lpstr>_R5110_4</vt:lpstr>
      <vt:lpstr>_R5110_5</vt:lpstr>
      <vt:lpstr>_R5110_6</vt:lpstr>
      <vt:lpstr>_R5110_7</vt:lpstr>
      <vt:lpstr>_R5110_8</vt:lpstr>
      <vt:lpstr>_R5110_9</vt:lpstr>
      <vt:lpstr>_R5115_1</vt:lpstr>
      <vt:lpstr>_R5115_10</vt:lpstr>
      <vt:lpstr>_R5115_11</vt:lpstr>
      <vt:lpstr>_R5115_12</vt:lpstr>
      <vt:lpstr>_R5115_13</vt:lpstr>
      <vt:lpstr>_R5115_14</vt:lpstr>
      <vt:lpstr>_R5115_15</vt:lpstr>
      <vt:lpstr>_R5115_16</vt:lpstr>
      <vt:lpstr>_R5115_17</vt:lpstr>
      <vt:lpstr>_R5115_2</vt:lpstr>
      <vt:lpstr>_R5115_3</vt:lpstr>
      <vt:lpstr>_R5115_4</vt:lpstr>
      <vt:lpstr>_R5115_5</vt:lpstr>
      <vt:lpstr>_R5115_6</vt:lpstr>
      <vt:lpstr>_R5115_7</vt:lpstr>
      <vt:lpstr>_R5115_8</vt:lpstr>
      <vt:lpstr>_R5115_9</vt:lpstr>
      <vt:lpstr>_R5120_1</vt:lpstr>
      <vt:lpstr>_R5120_10</vt:lpstr>
      <vt:lpstr>_R5120_11</vt:lpstr>
      <vt:lpstr>_R5120_12</vt:lpstr>
      <vt:lpstr>_R5120_13</vt:lpstr>
      <vt:lpstr>_R5120_14</vt:lpstr>
      <vt:lpstr>_R5120_15</vt:lpstr>
      <vt:lpstr>_R5120_16</vt:lpstr>
      <vt:lpstr>_R5120_17</vt:lpstr>
      <vt:lpstr>_R5120_2</vt:lpstr>
      <vt:lpstr>_R5120_3</vt:lpstr>
      <vt:lpstr>_R5120_4</vt:lpstr>
      <vt:lpstr>_R5120_5</vt:lpstr>
      <vt:lpstr>_R5120_6</vt:lpstr>
      <vt:lpstr>_R5120_7</vt:lpstr>
      <vt:lpstr>_R5120_8</vt:lpstr>
      <vt:lpstr>_R5120_9</vt:lpstr>
      <vt:lpstr>_R5125_1</vt:lpstr>
      <vt:lpstr>_R5125_10</vt:lpstr>
      <vt:lpstr>_R5125_11</vt:lpstr>
      <vt:lpstr>_R5125_12</vt:lpstr>
      <vt:lpstr>_R5125_13</vt:lpstr>
      <vt:lpstr>_R5125_14</vt:lpstr>
      <vt:lpstr>_R5125_15</vt:lpstr>
      <vt:lpstr>_R5125_16</vt:lpstr>
      <vt:lpstr>_R5125_17</vt:lpstr>
      <vt:lpstr>_R5125_2</vt:lpstr>
      <vt:lpstr>_R5125_3</vt:lpstr>
      <vt:lpstr>_R5125_4</vt:lpstr>
      <vt:lpstr>_R5125_5</vt:lpstr>
      <vt:lpstr>_R5125_6</vt:lpstr>
      <vt:lpstr>_R5125_7</vt:lpstr>
      <vt:lpstr>_R5125_8</vt:lpstr>
      <vt:lpstr>_R5125_9</vt:lpstr>
      <vt:lpstr>_R5130_1</vt:lpstr>
      <vt:lpstr>_R5130_10</vt:lpstr>
      <vt:lpstr>_R5130_11</vt:lpstr>
      <vt:lpstr>_R5130_12</vt:lpstr>
      <vt:lpstr>_R5130_13</vt:lpstr>
      <vt:lpstr>_R5130_14</vt:lpstr>
      <vt:lpstr>_R5130_15</vt:lpstr>
      <vt:lpstr>_R5130_16</vt:lpstr>
      <vt:lpstr>_R5130_17</vt:lpstr>
      <vt:lpstr>_R5130_2</vt:lpstr>
      <vt:lpstr>_R5130_3</vt:lpstr>
      <vt:lpstr>_R5130_4</vt:lpstr>
      <vt:lpstr>_R5130_5</vt:lpstr>
      <vt:lpstr>_R5130_6</vt:lpstr>
      <vt:lpstr>_R5130_7</vt:lpstr>
      <vt:lpstr>_R5130_8</vt:lpstr>
      <vt:lpstr>_R5130_9</vt:lpstr>
      <vt:lpstr>_R5135_1</vt:lpstr>
      <vt:lpstr>_R5135_10</vt:lpstr>
      <vt:lpstr>_R5135_11</vt:lpstr>
      <vt:lpstr>_R5135_12</vt:lpstr>
      <vt:lpstr>_R5135_13</vt:lpstr>
      <vt:lpstr>_R5135_14</vt:lpstr>
      <vt:lpstr>_R5135_15</vt:lpstr>
      <vt:lpstr>_R5135_16</vt:lpstr>
      <vt:lpstr>_R5135_17</vt:lpstr>
      <vt:lpstr>_R5135_2</vt:lpstr>
      <vt:lpstr>_R5135_3</vt:lpstr>
      <vt:lpstr>_R5135_4</vt:lpstr>
      <vt:lpstr>_R5135_5</vt:lpstr>
      <vt:lpstr>_R5135_6</vt:lpstr>
      <vt:lpstr>_R5135_7</vt:lpstr>
      <vt:lpstr>_R5135_8</vt:lpstr>
      <vt:lpstr>_R5135_9</vt:lpstr>
      <vt:lpstr>_R5140_1</vt:lpstr>
      <vt:lpstr>_R5140_10</vt:lpstr>
      <vt:lpstr>_R5140_11</vt:lpstr>
      <vt:lpstr>_R5140_12</vt:lpstr>
      <vt:lpstr>_R5140_13</vt:lpstr>
      <vt:lpstr>_R5140_14</vt:lpstr>
      <vt:lpstr>_R5140_15</vt:lpstr>
      <vt:lpstr>_R5140_16</vt:lpstr>
      <vt:lpstr>_R5140_17</vt:lpstr>
      <vt:lpstr>_R5140_2</vt:lpstr>
      <vt:lpstr>_R5140_3</vt:lpstr>
      <vt:lpstr>_R5140_4</vt:lpstr>
      <vt:lpstr>_R5140_5</vt:lpstr>
      <vt:lpstr>_R5140_6</vt:lpstr>
      <vt:lpstr>_R5140_7</vt:lpstr>
      <vt:lpstr>_R5140_8</vt:lpstr>
      <vt:lpstr>_R5140_9</vt:lpstr>
      <vt:lpstr>_R5145_1</vt:lpstr>
      <vt:lpstr>_R5145_10</vt:lpstr>
      <vt:lpstr>_R5145_11</vt:lpstr>
      <vt:lpstr>_R5145_12</vt:lpstr>
      <vt:lpstr>_R5145_13</vt:lpstr>
      <vt:lpstr>_R5145_14</vt:lpstr>
      <vt:lpstr>_R5145_15</vt:lpstr>
      <vt:lpstr>_R5145_16</vt:lpstr>
      <vt:lpstr>_R5145_17</vt:lpstr>
      <vt:lpstr>_R5145_2</vt:lpstr>
      <vt:lpstr>_R5145_3</vt:lpstr>
      <vt:lpstr>_R5145_4</vt:lpstr>
      <vt:lpstr>_R5145_5</vt:lpstr>
      <vt:lpstr>_R5145_6</vt:lpstr>
      <vt:lpstr>_R5145_7</vt:lpstr>
      <vt:lpstr>_R5145_8</vt:lpstr>
      <vt:lpstr>_R5145_9</vt:lpstr>
      <vt:lpstr>_R5150_1</vt:lpstr>
      <vt:lpstr>_R5150_10</vt:lpstr>
      <vt:lpstr>_R5150_11</vt:lpstr>
      <vt:lpstr>_R5150_12</vt:lpstr>
      <vt:lpstr>_R5150_13</vt:lpstr>
      <vt:lpstr>_R5150_14</vt:lpstr>
      <vt:lpstr>_R5150_15</vt:lpstr>
      <vt:lpstr>_R5150_16</vt:lpstr>
      <vt:lpstr>_R5150_17</vt:lpstr>
      <vt:lpstr>_R5150_2</vt:lpstr>
      <vt:lpstr>_R5150_3</vt:lpstr>
      <vt:lpstr>_R5150_4</vt:lpstr>
      <vt:lpstr>_R5150_5</vt:lpstr>
      <vt:lpstr>_R5150_6</vt:lpstr>
      <vt:lpstr>_R5150_7</vt:lpstr>
      <vt:lpstr>_R5150_8</vt:lpstr>
      <vt:lpstr>_R5150_9</vt:lpstr>
      <vt:lpstr>_R5155_1</vt:lpstr>
      <vt:lpstr>_R5155_10</vt:lpstr>
      <vt:lpstr>_R5155_11</vt:lpstr>
      <vt:lpstr>_R5155_12</vt:lpstr>
      <vt:lpstr>_R5155_13</vt:lpstr>
      <vt:lpstr>_R5155_14</vt:lpstr>
      <vt:lpstr>_R5155_15</vt:lpstr>
      <vt:lpstr>_R5155_16</vt:lpstr>
      <vt:lpstr>_R5155_17</vt:lpstr>
      <vt:lpstr>_R5155_2</vt:lpstr>
      <vt:lpstr>_R5155_3</vt:lpstr>
      <vt:lpstr>_R5155_4</vt:lpstr>
      <vt:lpstr>_R5155_5</vt:lpstr>
      <vt:lpstr>_R5155_6</vt:lpstr>
      <vt:lpstr>_R5155_7</vt:lpstr>
      <vt:lpstr>_R5155_8</vt:lpstr>
      <vt:lpstr>_R5155_9</vt:lpstr>
      <vt:lpstr>_R5160_1</vt:lpstr>
      <vt:lpstr>_R5160_10</vt:lpstr>
      <vt:lpstr>_R5160_11</vt:lpstr>
      <vt:lpstr>_R5160_12</vt:lpstr>
      <vt:lpstr>_R5160_13</vt:lpstr>
      <vt:lpstr>_R5160_14</vt:lpstr>
      <vt:lpstr>_R5160_15</vt:lpstr>
      <vt:lpstr>_R5160_16</vt:lpstr>
      <vt:lpstr>_R5160_17</vt:lpstr>
      <vt:lpstr>_R5160_2</vt:lpstr>
      <vt:lpstr>_R5160_3</vt:lpstr>
      <vt:lpstr>_R5160_4</vt:lpstr>
      <vt:lpstr>_R5160_5</vt:lpstr>
      <vt:lpstr>_R5160_6</vt:lpstr>
      <vt:lpstr>_R5160_7</vt:lpstr>
      <vt:lpstr>_R5160_8</vt:lpstr>
      <vt:lpstr>_R5160_9</vt:lpstr>
      <vt:lpstr>_R5170_1</vt:lpstr>
      <vt:lpstr>_R5170_10</vt:lpstr>
      <vt:lpstr>_R5170_11</vt:lpstr>
      <vt:lpstr>_R5170_12</vt:lpstr>
      <vt:lpstr>_R5170_13</vt:lpstr>
      <vt:lpstr>_R5170_14</vt:lpstr>
      <vt:lpstr>_R5170_15</vt:lpstr>
      <vt:lpstr>_R5170_16</vt:lpstr>
      <vt:lpstr>_R5170_17</vt:lpstr>
      <vt:lpstr>_R5170_2</vt:lpstr>
      <vt:lpstr>_R5170_3</vt:lpstr>
      <vt:lpstr>_R5170_4</vt:lpstr>
      <vt:lpstr>_R5170_5</vt:lpstr>
      <vt:lpstr>_R5170_6</vt:lpstr>
      <vt:lpstr>_R5170_7</vt:lpstr>
      <vt:lpstr>_R5170_8</vt:lpstr>
      <vt:lpstr>_R5170_9</vt:lpstr>
      <vt:lpstr>_R5175_1</vt:lpstr>
      <vt:lpstr>_R5175_10</vt:lpstr>
      <vt:lpstr>_R5175_11</vt:lpstr>
      <vt:lpstr>_R5175_12</vt:lpstr>
      <vt:lpstr>_R5175_13</vt:lpstr>
      <vt:lpstr>_R5175_14</vt:lpstr>
      <vt:lpstr>_R5175_15</vt:lpstr>
      <vt:lpstr>_R5175_16</vt:lpstr>
      <vt:lpstr>_R5175_17</vt:lpstr>
      <vt:lpstr>_R5175_2</vt:lpstr>
      <vt:lpstr>_R5175_3</vt:lpstr>
      <vt:lpstr>_R5175_4</vt:lpstr>
      <vt:lpstr>_R5175_5</vt:lpstr>
      <vt:lpstr>_R5175_6</vt:lpstr>
      <vt:lpstr>_R5175_7</vt:lpstr>
      <vt:lpstr>_R5175_8</vt:lpstr>
      <vt:lpstr>_R5175_9</vt:lpstr>
      <vt:lpstr>_R5180_1</vt:lpstr>
      <vt:lpstr>_R5180_10</vt:lpstr>
      <vt:lpstr>_R5180_11</vt:lpstr>
      <vt:lpstr>_R5180_12</vt:lpstr>
      <vt:lpstr>_R5180_13</vt:lpstr>
      <vt:lpstr>_R5180_14</vt:lpstr>
      <vt:lpstr>_R5180_15</vt:lpstr>
      <vt:lpstr>_R5180_16</vt:lpstr>
      <vt:lpstr>_R5180_17</vt:lpstr>
      <vt:lpstr>_R5180_2</vt:lpstr>
      <vt:lpstr>_R5180_3</vt:lpstr>
      <vt:lpstr>_R5180_4</vt:lpstr>
      <vt:lpstr>_R5180_5</vt:lpstr>
      <vt:lpstr>_R5180_6</vt:lpstr>
      <vt:lpstr>_R5180_7</vt:lpstr>
      <vt:lpstr>_R5180_8</vt:lpstr>
      <vt:lpstr>_R5180_9</vt:lpstr>
      <vt:lpstr>_R5185_1</vt:lpstr>
      <vt:lpstr>_R5185_10</vt:lpstr>
      <vt:lpstr>_R5185_11</vt:lpstr>
      <vt:lpstr>_R5185_12</vt:lpstr>
      <vt:lpstr>_R5185_13</vt:lpstr>
      <vt:lpstr>_R5185_14</vt:lpstr>
      <vt:lpstr>_R5185_15</vt:lpstr>
      <vt:lpstr>_R5185_16</vt:lpstr>
      <vt:lpstr>_R5185_17</vt:lpstr>
      <vt:lpstr>_R5185_2</vt:lpstr>
      <vt:lpstr>_R5185_3</vt:lpstr>
      <vt:lpstr>_R5185_4</vt:lpstr>
      <vt:lpstr>_R5185_5</vt:lpstr>
      <vt:lpstr>_R5185_6</vt:lpstr>
      <vt:lpstr>_R5185_7</vt:lpstr>
      <vt:lpstr>_R5185_8</vt:lpstr>
      <vt:lpstr>_R5185_9</vt:lpstr>
      <vt:lpstr>_R5190_1</vt:lpstr>
      <vt:lpstr>_R5190_10</vt:lpstr>
      <vt:lpstr>_R5190_11</vt:lpstr>
      <vt:lpstr>_R5190_12</vt:lpstr>
      <vt:lpstr>_R5190_13</vt:lpstr>
      <vt:lpstr>_R5190_14</vt:lpstr>
      <vt:lpstr>_R5190_15</vt:lpstr>
      <vt:lpstr>_R5190_16</vt:lpstr>
      <vt:lpstr>_R5190_17</vt:lpstr>
      <vt:lpstr>_R5190_2</vt:lpstr>
      <vt:lpstr>_R5190_3</vt:lpstr>
      <vt:lpstr>_R5190_4</vt:lpstr>
      <vt:lpstr>_R5190_5</vt:lpstr>
      <vt:lpstr>_R5190_6</vt:lpstr>
      <vt:lpstr>_R5190_7</vt:lpstr>
      <vt:lpstr>_R5190_8</vt:lpstr>
      <vt:lpstr>_R5190_9</vt:lpstr>
      <vt:lpstr>_R5195_1</vt:lpstr>
      <vt:lpstr>_R5195_10</vt:lpstr>
      <vt:lpstr>_R5195_11</vt:lpstr>
      <vt:lpstr>_R5195_12</vt:lpstr>
      <vt:lpstr>_R5195_13</vt:lpstr>
      <vt:lpstr>_R5195_14</vt:lpstr>
      <vt:lpstr>_R5195_15</vt:lpstr>
      <vt:lpstr>_R5195_16</vt:lpstr>
      <vt:lpstr>_R5195_17</vt:lpstr>
      <vt:lpstr>_R5195_2</vt:lpstr>
      <vt:lpstr>_R5195_3</vt:lpstr>
      <vt:lpstr>_R5195_4</vt:lpstr>
      <vt:lpstr>_R5195_5</vt:lpstr>
      <vt:lpstr>_R5195_6</vt:lpstr>
      <vt:lpstr>_R5195_7</vt:lpstr>
      <vt:lpstr>_R5195_8</vt:lpstr>
      <vt:lpstr>_R5195_9</vt:lpstr>
      <vt:lpstr>_R5200_1</vt:lpstr>
      <vt:lpstr>_R5200_10</vt:lpstr>
      <vt:lpstr>_R5200_11</vt:lpstr>
      <vt:lpstr>_R5200_12</vt:lpstr>
      <vt:lpstr>_R5200_13</vt:lpstr>
      <vt:lpstr>_R5200_14</vt:lpstr>
      <vt:lpstr>_R5200_15</vt:lpstr>
      <vt:lpstr>_R5200_16</vt:lpstr>
      <vt:lpstr>_R5200_17</vt:lpstr>
      <vt:lpstr>_R5200_2</vt:lpstr>
      <vt:lpstr>_R5200_3</vt:lpstr>
      <vt:lpstr>_R5200_4</vt:lpstr>
      <vt:lpstr>_R5200_5</vt:lpstr>
      <vt:lpstr>_R5200_6</vt:lpstr>
      <vt:lpstr>_R5200_7</vt:lpstr>
      <vt:lpstr>_R5200_8</vt:lpstr>
      <vt:lpstr>_R5200_9</vt:lpstr>
      <vt:lpstr>_R5205_1</vt:lpstr>
      <vt:lpstr>_R5205_10</vt:lpstr>
      <vt:lpstr>_R5205_11</vt:lpstr>
      <vt:lpstr>_R5205_12</vt:lpstr>
      <vt:lpstr>_R5205_13</vt:lpstr>
      <vt:lpstr>_R5205_14</vt:lpstr>
      <vt:lpstr>_R5205_15</vt:lpstr>
      <vt:lpstr>_R5205_16</vt:lpstr>
      <vt:lpstr>_R5205_17</vt:lpstr>
      <vt:lpstr>_R5205_2</vt:lpstr>
      <vt:lpstr>_R5205_3</vt:lpstr>
      <vt:lpstr>_R5205_4</vt:lpstr>
      <vt:lpstr>_R5205_5</vt:lpstr>
      <vt:lpstr>_R5205_6</vt:lpstr>
      <vt:lpstr>_R5205_7</vt:lpstr>
      <vt:lpstr>_R5205_8</vt:lpstr>
      <vt:lpstr>_R5205_9</vt:lpstr>
      <vt:lpstr>_R5230_1</vt:lpstr>
      <vt:lpstr>_R5230_10</vt:lpstr>
      <vt:lpstr>_R5230_11</vt:lpstr>
      <vt:lpstr>_R5230_12</vt:lpstr>
      <vt:lpstr>_R5230_13</vt:lpstr>
      <vt:lpstr>_R5230_14</vt:lpstr>
      <vt:lpstr>_R5230_15</vt:lpstr>
      <vt:lpstr>_R5230_16</vt:lpstr>
      <vt:lpstr>_R5230_17</vt:lpstr>
      <vt:lpstr>_R5230_2</vt:lpstr>
      <vt:lpstr>_R5230_3</vt:lpstr>
      <vt:lpstr>_R5230_4</vt:lpstr>
      <vt:lpstr>_R5230_5</vt:lpstr>
      <vt:lpstr>_R5230_6</vt:lpstr>
      <vt:lpstr>_R5230_7</vt:lpstr>
      <vt:lpstr>_R5230_8</vt:lpstr>
      <vt:lpstr>_R5230_9</vt:lpstr>
      <vt:lpstr>_R5235_1</vt:lpstr>
      <vt:lpstr>_R5235_10</vt:lpstr>
      <vt:lpstr>_R5235_11</vt:lpstr>
      <vt:lpstr>_R5235_12</vt:lpstr>
      <vt:lpstr>_R5235_13</vt:lpstr>
      <vt:lpstr>_R5235_14</vt:lpstr>
      <vt:lpstr>_R5235_15</vt:lpstr>
      <vt:lpstr>_R5235_16</vt:lpstr>
      <vt:lpstr>_R5235_17</vt:lpstr>
      <vt:lpstr>_R5235_2</vt:lpstr>
      <vt:lpstr>_R5235_3</vt:lpstr>
      <vt:lpstr>_R5235_4</vt:lpstr>
      <vt:lpstr>_R5235_5</vt:lpstr>
      <vt:lpstr>_R5235_6</vt:lpstr>
      <vt:lpstr>_R5235_7</vt:lpstr>
      <vt:lpstr>_R5235_8</vt:lpstr>
      <vt:lpstr>_R5235_9</vt:lpstr>
      <vt:lpstr>_R5240_1</vt:lpstr>
      <vt:lpstr>_R5240_10</vt:lpstr>
      <vt:lpstr>_R5240_11</vt:lpstr>
      <vt:lpstr>_R5240_12</vt:lpstr>
      <vt:lpstr>_R5240_13</vt:lpstr>
      <vt:lpstr>_R5240_14</vt:lpstr>
      <vt:lpstr>_R5240_15</vt:lpstr>
      <vt:lpstr>_R5240_16</vt:lpstr>
      <vt:lpstr>_R5240_17</vt:lpstr>
      <vt:lpstr>_R5240_2</vt:lpstr>
      <vt:lpstr>_R5240_3</vt:lpstr>
      <vt:lpstr>_R5240_4</vt:lpstr>
      <vt:lpstr>_R5240_5</vt:lpstr>
      <vt:lpstr>_R5240_6</vt:lpstr>
      <vt:lpstr>_R5240_7</vt:lpstr>
      <vt:lpstr>_R5240_8</vt:lpstr>
      <vt:lpstr>_R5240_9</vt:lpstr>
      <vt:lpstr>_R5245_1</vt:lpstr>
      <vt:lpstr>_R5245_10</vt:lpstr>
      <vt:lpstr>_R5245_11</vt:lpstr>
      <vt:lpstr>_R5245_12</vt:lpstr>
      <vt:lpstr>_R5245_13</vt:lpstr>
      <vt:lpstr>_R5245_14</vt:lpstr>
      <vt:lpstr>_R5245_15</vt:lpstr>
      <vt:lpstr>_R5245_16</vt:lpstr>
      <vt:lpstr>_R5245_17</vt:lpstr>
      <vt:lpstr>_R5245_2</vt:lpstr>
      <vt:lpstr>_R5245_3</vt:lpstr>
      <vt:lpstr>_R5245_4</vt:lpstr>
      <vt:lpstr>_R5245_5</vt:lpstr>
      <vt:lpstr>_R5245_6</vt:lpstr>
      <vt:lpstr>_R5245_7</vt:lpstr>
      <vt:lpstr>_R5245_8</vt:lpstr>
      <vt:lpstr>_R5245_9</vt:lpstr>
      <vt:lpstr>_R5250_1</vt:lpstr>
      <vt:lpstr>_R5250_10</vt:lpstr>
      <vt:lpstr>_R5250_11</vt:lpstr>
      <vt:lpstr>_R5250_12</vt:lpstr>
      <vt:lpstr>_R5250_13</vt:lpstr>
      <vt:lpstr>_R5250_14</vt:lpstr>
      <vt:lpstr>_R5250_15</vt:lpstr>
      <vt:lpstr>_R5250_16</vt:lpstr>
      <vt:lpstr>_R5250_17</vt:lpstr>
      <vt:lpstr>_R5250_2</vt:lpstr>
      <vt:lpstr>_R5250_3</vt:lpstr>
      <vt:lpstr>_R5250_4</vt:lpstr>
      <vt:lpstr>_R5250_5</vt:lpstr>
      <vt:lpstr>_R5250_6</vt:lpstr>
      <vt:lpstr>_R5250_7</vt:lpstr>
      <vt:lpstr>_R5250_8</vt:lpstr>
      <vt:lpstr>_R5250_9</vt:lpstr>
      <vt:lpstr>_R5255_1</vt:lpstr>
      <vt:lpstr>_R5255_10</vt:lpstr>
      <vt:lpstr>_R5255_11</vt:lpstr>
      <vt:lpstr>_R5255_12</vt:lpstr>
      <vt:lpstr>_R5255_13</vt:lpstr>
      <vt:lpstr>_R5255_14</vt:lpstr>
      <vt:lpstr>_R5255_15</vt:lpstr>
      <vt:lpstr>_R5255_16</vt:lpstr>
      <vt:lpstr>_R5255_17</vt:lpstr>
      <vt:lpstr>_R5255_2</vt:lpstr>
      <vt:lpstr>_R5255_3</vt:lpstr>
      <vt:lpstr>_R5255_4</vt:lpstr>
      <vt:lpstr>_R5255_5</vt:lpstr>
      <vt:lpstr>_R5255_6</vt:lpstr>
      <vt:lpstr>_R5255_7</vt:lpstr>
      <vt:lpstr>_R5255_8</vt:lpstr>
      <vt:lpstr>_R5255_9</vt:lpstr>
      <vt:lpstr>_R5260_1</vt:lpstr>
      <vt:lpstr>_R5260_10</vt:lpstr>
      <vt:lpstr>_R5260_11</vt:lpstr>
      <vt:lpstr>_R5260_12</vt:lpstr>
      <vt:lpstr>_R5260_13</vt:lpstr>
      <vt:lpstr>_R5260_14</vt:lpstr>
      <vt:lpstr>_R5260_15</vt:lpstr>
      <vt:lpstr>_R5260_16</vt:lpstr>
      <vt:lpstr>_R5260_17</vt:lpstr>
      <vt:lpstr>_R5260_2</vt:lpstr>
      <vt:lpstr>_R5260_3</vt:lpstr>
      <vt:lpstr>_R5260_4</vt:lpstr>
      <vt:lpstr>_R5260_5</vt:lpstr>
      <vt:lpstr>_R5260_6</vt:lpstr>
      <vt:lpstr>_R5260_7</vt:lpstr>
      <vt:lpstr>_R5260_8</vt:lpstr>
      <vt:lpstr>_R5260_9</vt:lpstr>
      <vt:lpstr>_R5265_1</vt:lpstr>
      <vt:lpstr>_R5265_10</vt:lpstr>
      <vt:lpstr>_R5265_11</vt:lpstr>
      <vt:lpstr>_R5265_12</vt:lpstr>
      <vt:lpstr>_R5265_13</vt:lpstr>
      <vt:lpstr>_R5265_14</vt:lpstr>
      <vt:lpstr>_R5265_15</vt:lpstr>
      <vt:lpstr>_R5265_16</vt:lpstr>
      <vt:lpstr>_R5265_17</vt:lpstr>
      <vt:lpstr>_R5265_2</vt:lpstr>
      <vt:lpstr>_R5265_3</vt:lpstr>
      <vt:lpstr>_R5265_4</vt:lpstr>
      <vt:lpstr>_R5265_5</vt:lpstr>
      <vt:lpstr>_R5265_6</vt:lpstr>
      <vt:lpstr>_R5265_7</vt:lpstr>
      <vt:lpstr>_R5265_8</vt:lpstr>
      <vt:lpstr>_R5265_9</vt:lpstr>
      <vt:lpstr>_R5270_1</vt:lpstr>
      <vt:lpstr>_R5270_10</vt:lpstr>
      <vt:lpstr>_R5270_11</vt:lpstr>
      <vt:lpstr>_R5270_12</vt:lpstr>
      <vt:lpstr>_R5270_13</vt:lpstr>
      <vt:lpstr>_R5270_14</vt:lpstr>
      <vt:lpstr>_R5270_15</vt:lpstr>
      <vt:lpstr>_R5270_16</vt:lpstr>
      <vt:lpstr>_R5270_17</vt:lpstr>
      <vt:lpstr>_R5270_2</vt:lpstr>
      <vt:lpstr>_R5270_3</vt:lpstr>
      <vt:lpstr>_R5270_4</vt:lpstr>
      <vt:lpstr>_R5270_5</vt:lpstr>
      <vt:lpstr>_R5270_6</vt:lpstr>
      <vt:lpstr>_R5270_7</vt:lpstr>
      <vt:lpstr>_R5270_8</vt:lpstr>
      <vt:lpstr>_R5270_9</vt:lpstr>
      <vt:lpstr>_R5275_1</vt:lpstr>
      <vt:lpstr>_R5275_10</vt:lpstr>
      <vt:lpstr>_R5275_11</vt:lpstr>
      <vt:lpstr>_R5275_12</vt:lpstr>
      <vt:lpstr>_R5275_13</vt:lpstr>
      <vt:lpstr>_R5275_14</vt:lpstr>
      <vt:lpstr>_R5275_15</vt:lpstr>
      <vt:lpstr>_R5275_16</vt:lpstr>
      <vt:lpstr>_R5275_17</vt:lpstr>
      <vt:lpstr>_R5275_2</vt:lpstr>
      <vt:lpstr>_R5275_3</vt:lpstr>
      <vt:lpstr>_R5275_4</vt:lpstr>
      <vt:lpstr>_R5275_5</vt:lpstr>
      <vt:lpstr>_R5275_6</vt:lpstr>
      <vt:lpstr>_R5275_7</vt:lpstr>
      <vt:lpstr>_R5275_8</vt:lpstr>
      <vt:lpstr>_R5275_9</vt:lpstr>
      <vt:lpstr>_R5280_1</vt:lpstr>
      <vt:lpstr>_R5280_10</vt:lpstr>
      <vt:lpstr>_R5280_11</vt:lpstr>
      <vt:lpstr>_R5280_12</vt:lpstr>
      <vt:lpstr>_R5280_13</vt:lpstr>
      <vt:lpstr>_R5280_14</vt:lpstr>
      <vt:lpstr>_R5280_15</vt:lpstr>
      <vt:lpstr>_R5280_16</vt:lpstr>
      <vt:lpstr>_R5280_17</vt:lpstr>
      <vt:lpstr>_R5280_2</vt:lpstr>
      <vt:lpstr>_R5280_3</vt:lpstr>
      <vt:lpstr>_R5280_4</vt:lpstr>
      <vt:lpstr>_R5280_5</vt:lpstr>
      <vt:lpstr>_R5280_6</vt:lpstr>
      <vt:lpstr>_R5280_7</vt:lpstr>
      <vt:lpstr>_R5280_8</vt:lpstr>
      <vt:lpstr>_R5280_9</vt:lpstr>
      <vt:lpstr>_R5285_1</vt:lpstr>
      <vt:lpstr>_R5285_10</vt:lpstr>
      <vt:lpstr>_R5285_11</vt:lpstr>
      <vt:lpstr>_R5285_12</vt:lpstr>
      <vt:lpstr>_R5285_13</vt:lpstr>
      <vt:lpstr>_R5285_14</vt:lpstr>
      <vt:lpstr>_R5285_15</vt:lpstr>
      <vt:lpstr>_R5285_16</vt:lpstr>
      <vt:lpstr>_R5285_17</vt:lpstr>
      <vt:lpstr>_R5285_2</vt:lpstr>
      <vt:lpstr>_R5285_3</vt:lpstr>
      <vt:lpstr>_R5285_4</vt:lpstr>
      <vt:lpstr>_R5285_5</vt:lpstr>
      <vt:lpstr>_R5285_6</vt:lpstr>
      <vt:lpstr>_R5285_7</vt:lpstr>
      <vt:lpstr>_R5285_8</vt:lpstr>
      <vt:lpstr>_R5285_9</vt:lpstr>
      <vt:lpstr>_R5286_1</vt:lpstr>
      <vt:lpstr>_R5286_10</vt:lpstr>
      <vt:lpstr>_R5286_11</vt:lpstr>
      <vt:lpstr>_R5286_12</vt:lpstr>
      <vt:lpstr>_R5286_13</vt:lpstr>
      <vt:lpstr>_R5286_14</vt:lpstr>
      <vt:lpstr>_R5286_15</vt:lpstr>
      <vt:lpstr>_R5286_16</vt:lpstr>
      <vt:lpstr>_R5286_17</vt:lpstr>
      <vt:lpstr>_R5286_2</vt:lpstr>
      <vt:lpstr>_R5286_3</vt:lpstr>
      <vt:lpstr>_R5286_4</vt:lpstr>
      <vt:lpstr>_R5286_5</vt:lpstr>
      <vt:lpstr>_R5286_6</vt:lpstr>
      <vt:lpstr>_R5286_7</vt:lpstr>
      <vt:lpstr>_R5286_8</vt:lpstr>
      <vt:lpstr>_R5286_9</vt:lpstr>
      <vt:lpstr>_R5287_1</vt:lpstr>
      <vt:lpstr>_R5287_10</vt:lpstr>
      <vt:lpstr>_R5287_11</vt:lpstr>
      <vt:lpstr>_R5287_12</vt:lpstr>
      <vt:lpstr>_R5287_13</vt:lpstr>
      <vt:lpstr>_R5287_14</vt:lpstr>
      <vt:lpstr>_R5287_15</vt:lpstr>
      <vt:lpstr>_R5287_16</vt:lpstr>
      <vt:lpstr>_R5287_17</vt:lpstr>
      <vt:lpstr>_R5287_2</vt:lpstr>
      <vt:lpstr>_R5287_3</vt:lpstr>
      <vt:lpstr>_R5287_4</vt:lpstr>
      <vt:lpstr>_R5287_5</vt:lpstr>
      <vt:lpstr>_R5287_6</vt:lpstr>
      <vt:lpstr>_R5287_7</vt:lpstr>
      <vt:lpstr>_R5287_8</vt:lpstr>
      <vt:lpstr>_R5287_9</vt:lpstr>
      <vt:lpstr>_R5290_1</vt:lpstr>
      <vt:lpstr>_R5290_10</vt:lpstr>
      <vt:lpstr>_R5290_11</vt:lpstr>
      <vt:lpstr>_R5290_12</vt:lpstr>
      <vt:lpstr>_R5290_13</vt:lpstr>
      <vt:lpstr>_R5290_14</vt:lpstr>
      <vt:lpstr>_R5290_15</vt:lpstr>
      <vt:lpstr>_R5290_16</vt:lpstr>
      <vt:lpstr>_R5290_17</vt:lpstr>
      <vt:lpstr>_R5290_2</vt:lpstr>
      <vt:lpstr>_R5290_3</vt:lpstr>
      <vt:lpstr>_R5290_4</vt:lpstr>
      <vt:lpstr>_R5290_5</vt:lpstr>
      <vt:lpstr>_R5290_6</vt:lpstr>
      <vt:lpstr>_R5290_7</vt:lpstr>
      <vt:lpstr>_R5290_8</vt:lpstr>
      <vt:lpstr>_R5290_9</vt:lpstr>
      <vt:lpstr>_R5295_1</vt:lpstr>
      <vt:lpstr>_R5295_10</vt:lpstr>
      <vt:lpstr>_R5295_11</vt:lpstr>
      <vt:lpstr>_R5295_12</vt:lpstr>
      <vt:lpstr>_R5295_13</vt:lpstr>
      <vt:lpstr>_R5295_14</vt:lpstr>
      <vt:lpstr>_R5295_15</vt:lpstr>
      <vt:lpstr>_R5295_16</vt:lpstr>
      <vt:lpstr>_R5295_17</vt:lpstr>
      <vt:lpstr>_R5295_2</vt:lpstr>
      <vt:lpstr>_R5295_3</vt:lpstr>
      <vt:lpstr>_R5295_4</vt:lpstr>
      <vt:lpstr>_R5295_5</vt:lpstr>
      <vt:lpstr>_R5295_6</vt:lpstr>
      <vt:lpstr>_R5295_7</vt:lpstr>
      <vt:lpstr>_R5295_8</vt:lpstr>
      <vt:lpstr>_R5295_9</vt:lpstr>
      <vt:lpstr>_R5300_1</vt:lpstr>
      <vt:lpstr>_R5300_10</vt:lpstr>
      <vt:lpstr>_R5300_11</vt:lpstr>
      <vt:lpstr>_R5300_12</vt:lpstr>
      <vt:lpstr>_R5300_13</vt:lpstr>
      <vt:lpstr>_R5300_14</vt:lpstr>
      <vt:lpstr>_R5300_15</vt:lpstr>
      <vt:lpstr>_R5300_16</vt:lpstr>
      <vt:lpstr>_R5300_17</vt:lpstr>
      <vt:lpstr>_R5300_2</vt:lpstr>
      <vt:lpstr>_R5300_3</vt:lpstr>
      <vt:lpstr>_R5300_4</vt:lpstr>
      <vt:lpstr>_R5300_5</vt:lpstr>
      <vt:lpstr>_R5300_6</vt:lpstr>
      <vt:lpstr>_R5300_7</vt:lpstr>
      <vt:lpstr>_R5300_8</vt:lpstr>
      <vt:lpstr>_R5300_9</vt:lpstr>
      <vt:lpstr>_R5305_1</vt:lpstr>
      <vt:lpstr>_R5305_10</vt:lpstr>
      <vt:lpstr>_R5305_11</vt:lpstr>
      <vt:lpstr>_R5305_12</vt:lpstr>
      <vt:lpstr>_R5305_13</vt:lpstr>
      <vt:lpstr>_R5305_14</vt:lpstr>
      <vt:lpstr>_R5305_15</vt:lpstr>
      <vt:lpstr>_R5305_16</vt:lpstr>
      <vt:lpstr>_R5305_17</vt:lpstr>
      <vt:lpstr>_R5305_2</vt:lpstr>
      <vt:lpstr>_R5305_3</vt:lpstr>
      <vt:lpstr>_R5305_4</vt:lpstr>
      <vt:lpstr>_R5305_5</vt:lpstr>
      <vt:lpstr>_R5305_6</vt:lpstr>
      <vt:lpstr>_R5305_7</vt:lpstr>
      <vt:lpstr>_R5305_8</vt:lpstr>
      <vt:lpstr>_R5305_9</vt:lpstr>
      <vt:lpstr>_R5310_1</vt:lpstr>
      <vt:lpstr>_R5310_10</vt:lpstr>
      <vt:lpstr>_R5310_11</vt:lpstr>
      <vt:lpstr>_R5310_12</vt:lpstr>
      <vt:lpstr>_R5310_13</vt:lpstr>
      <vt:lpstr>_R5310_14</vt:lpstr>
      <vt:lpstr>_R5310_15</vt:lpstr>
      <vt:lpstr>_R5310_16</vt:lpstr>
      <vt:lpstr>_R5310_17</vt:lpstr>
      <vt:lpstr>_R5310_2</vt:lpstr>
      <vt:lpstr>_R5310_3</vt:lpstr>
      <vt:lpstr>_R5310_4</vt:lpstr>
      <vt:lpstr>_R5310_5</vt:lpstr>
      <vt:lpstr>_R5310_6</vt:lpstr>
      <vt:lpstr>_R5310_7</vt:lpstr>
      <vt:lpstr>_R5310_8</vt:lpstr>
      <vt:lpstr>_R5310_9</vt:lpstr>
      <vt:lpstr>_R5311_1</vt:lpstr>
      <vt:lpstr>_R5311_10</vt:lpstr>
      <vt:lpstr>_R5311_11</vt:lpstr>
      <vt:lpstr>_R5311_12</vt:lpstr>
      <vt:lpstr>_R5311_13</vt:lpstr>
      <vt:lpstr>_R5311_14</vt:lpstr>
      <vt:lpstr>_R5311_15</vt:lpstr>
      <vt:lpstr>_R5311_16</vt:lpstr>
      <vt:lpstr>_R5311_17</vt:lpstr>
      <vt:lpstr>_R5311_2</vt:lpstr>
      <vt:lpstr>_R5311_3</vt:lpstr>
      <vt:lpstr>_R5311_4</vt:lpstr>
      <vt:lpstr>_R5311_5</vt:lpstr>
      <vt:lpstr>_R5311_6</vt:lpstr>
      <vt:lpstr>_R5311_7</vt:lpstr>
      <vt:lpstr>_R5311_8</vt:lpstr>
      <vt:lpstr>_R5311_9</vt:lpstr>
      <vt:lpstr>_R5315_1</vt:lpstr>
      <vt:lpstr>_R5315_10</vt:lpstr>
      <vt:lpstr>_R5315_11</vt:lpstr>
      <vt:lpstr>_R5315_12</vt:lpstr>
      <vt:lpstr>_R5315_13</vt:lpstr>
      <vt:lpstr>_R5315_14</vt:lpstr>
      <vt:lpstr>_R5315_15</vt:lpstr>
      <vt:lpstr>_R5315_16</vt:lpstr>
      <vt:lpstr>_R5315_17</vt:lpstr>
      <vt:lpstr>_R5315_2</vt:lpstr>
      <vt:lpstr>_R5315_3</vt:lpstr>
      <vt:lpstr>_R5315_4</vt:lpstr>
      <vt:lpstr>_R5315_5</vt:lpstr>
      <vt:lpstr>_R5315_6</vt:lpstr>
      <vt:lpstr>_R5315_7</vt:lpstr>
      <vt:lpstr>_R5315_8</vt:lpstr>
      <vt:lpstr>_R5315_9</vt:lpstr>
      <vt:lpstr>_R5316_1</vt:lpstr>
      <vt:lpstr>_R5316_10</vt:lpstr>
      <vt:lpstr>_R5316_11</vt:lpstr>
      <vt:lpstr>_R5316_12</vt:lpstr>
      <vt:lpstr>_R5316_13</vt:lpstr>
      <vt:lpstr>_R5316_14</vt:lpstr>
      <vt:lpstr>_R5316_15</vt:lpstr>
      <vt:lpstr>_R5316_16</vt:lpstr>
      <vt:lpstr>_R5316_17</vt:lpstr>
      <vt:lpstr>_R5316_2</vt:lpstr>
      <vt:lpstr>_R5316_3</vt:lpstr>
      <vt:lpstr>_R5316_4</vt:lpstr>
      <vt:lpstr>_R5316_5</vt:lpstr>
      <vt:lpstr>_R5316_6</vt:lpstr>
      <vt:lpstr>_R5316_7</vt:lpstr>
      <vt:lpstr>_R5316_8</vt:lpstr>
      <vt:lpstr>_R5316_9</vt:lpstr>
      <vt:lpstr>_R5317_1</vt:lpstr>
      <vt:lpstr>_R5317_10</vt:lpstr>
      <vt:lpstr>_R5317_11</vt:lpstr>
      <vt:lpstr>_R5317_12</vt:lpstr>
      <vt:lpstr>_R5317_13</vt:lpstr>
      <vt:lpstr>_R5317_14</vt:lpstr>
      <vt:lpstr>_R5317_15</vt:lpstr>
      <vt:lpstr>_R5317_16</vt:lpstr>
      <vt:lpstr>_R5317_17</vt:lpstr>
      <vt:lpstr>_R5317_2</vt:lpstr>
      <vt:lpstr>_R5317_3</vt:lpstr>
      <vt:lpstr>_R5317_4</vt:lpstr>
      <vt:lpstr>_R5317_5</vt:lpstr>
      <vt:lpstr>_R5317_6</vt:lpstr>
      <vt:lpstr>_R5317_7</vt:lpstr>
      <vt:lpstr>_R5317_8</vt:lpstr>
      <vt:lpstr>_R5317_9</vt:lpstr>
      <vt:lpstr>_R5320_1</vt:lpstr>
      <vt:lpstr>_R5320_10</vt:lpstr>
      <vt:lpstr>_R5320_11</vt:lpstr>
      <vt:lpstr>_R5320_12</vt:lpstr>
      <vt:lpstr>_R5320_13</vt:lpstr>
      <vt:lpstr>_R5320_14</vt:lpstr>
      <vt:lpstr>_R5320_15</vt:lpstr>
      <vt:lpstr>_R5320_16</vt:lpstr>
      <vt:lpstr>_R5320_17</vt:lpstr>
      <vt:lpstr>_R5320_2</vt:lpstr>
      <vt:lpstr>_R5320_3</vt:lpstr>
      <vt:lpstr>_R5320_4</vt:lpstr>
      <vt:lpstr>_R5320_5</vt:lpstr>
      <vt:lpstr>_R5320_6</vt:lpstr>
      <vt:lpstr>_R5320_7</vt:lpstr>
      <vt:lpstr>_R5320_8</vt:lpstr>
      <vt:lpstr>_R5320_9</vt:lpstr>
      <vt:lpstr>_RN</vt:lpstr>
      <vt:lpstr>_SC</vt:lpstr>
      <vt:lpstr>_SN</vt:lpstr>
      <vt:lpstr>'P1'!Заголовки_для_печати</vt:lpstr>
      <vt:lpstr>Р2!Заголовки_для_печати</vt:lpstr>
      <vt:lpstr>'P1'!Область_печати</vt:lpstr>
      <vt:lpstr>'P3'!Область_печати</vt:lpstr>
      <vt:lpstr>'Р. Справочно 3_Количество'!Область_печати</vt:lpstr>
      <vt:lpstr>'Р.Справочно 2_Задолж по налогам'!Область_печати</vt:lpstr>
      <vt:lpstr>Р2!Область_печати</vt:lpstr>
      <vt:lpstr>р4!Область_печати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Vasilyevva</dc:creator>
  <cp:lastModifiedBy>Кадырова Жанетта Исрафилевна</cp:lastModifiedBy>
  <cp:lastPrinted>2020-11-16T06:41:10Z</cp:lastPrinted>
  <dcterms:created xsi:type="dcterms:W3CDTF">2002-12-09T13:40:28Z</dcterms:created>
  <dcterms:modified xsi:type="dcterms:W3CDTF">2020-11-19T13:22:16Z</dcterms:modified>
</cp:coreProperties>
</file>