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<sst xmlns="http://schemas.openxmlformats.org/spreadsheetml/2006/main" count="28" uniqueCount="28">
  <si>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</si>
  <si>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</si>
  <si>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</si>
  <si>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</si>
  <si>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</si>
  <si>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</si>
  <si>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</si>
  <si>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</si>
  <si>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</si>
  <si>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</si>
  <si>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</si>
  <si>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</si>
  <si>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</si>
  <si>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</si>
  <si>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</si>
  <si>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</si>
  <si>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</si>
  <si>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</si>
  <si>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</si>
  <si>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</si>
  <si>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</si>
  <si>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</si>
  <si>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</si>
  <si>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</si>
  <si>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</si>
  <si>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</si>
  <si>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</si>
  <si>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июль - сентябрь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</si>
</sst>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35" fillId="32" borderId="0" xfId="0" applyFont="1" applyFill="1" applyAlignment="1">
      <alignment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Normal="55" zoomScaleSheetLayoutView="100" workbookViewId="0" topLeftCell="A1">
      <selection activeCell="D5" sqref="D5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4" t="s">
        <v>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6.2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37.5" customHeight="1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</row>
    <row r="4" spans="1:21" ht="39" customHeight="1" thickBot="1">
      <c r="A4" s="28" t="s">
        <v>3</v>
      </c>
      <c r="B4" s="29" t="s">
        <v>0</v>
      </c>
      <c r="C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0" t="s">
        <v>6</v>
      </c>
    </row>
    <row r="5" spans="1:26" ht="189.75" customHeight="1" thickTop="1">
      <c r="A5" s="28"/>
      <c r="B5" s="29"/>
      <c r="C5" s="28"/>
      <c r="D5" s="17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30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6"/>
      <c r="B7" s="9"/>
      <c r="C7" s="15"/>
      <c r="D7" s="12"/>
      <c r="E7" s="14"/>
      <c r="F7" s="14"/>
      <c r="G7" s="14"/>
      <c r="H7" s="13"/>
      <c r="I7" s="11"/>
      <c r="J7" s="11"/>
      <c r="K7" s="11"/>
      <c r="L7" s="11"/>
      <c r="M7" s="11"/>
      <c r="N7" s="12"/>
      <c r="O7" s="14"/>
      <c r="P7" s="14"/>
      <c r="Q7" s="13"/>
      <c r="R7" s="12"/>
      <c r="S7" s="14"/>
      <c r="T7" s="13"/>
      <c r="U7" s="3">
        <f>SUM(D7:T7)</f>
        <v>0</v>
      </c>
    </row>
    <row r="8" spans="1:21" s="21" customFormat="1" ht="33" customHeight="1">
      <c r="A8" s="18">
        <v>1</v>
      </c>
      <c r="B8" s="18">
        <v>1200</v>
      </c>
      <c r="C8" s="10" t="s">
        <v>26</v>
      </c>
      <c r="D8" s="19">
        <v>1</v>
      </c>
      <c r="E8" s="19">
        <v>25</v>
      </c>
      <c r="F8" s="19">
        <v>112</v>
      </c>
      <c r="G8" s="19">
        <v>53</v>
      </c>
      <c r="H8" s="19">
        <v>380</v>
      </c>
      <c r="I8" s="19">
        <v>106</v>
      </c>
      <c r="J8" s="19">
        <v>221</v>
      </c>
      <c r="K8" s="19">
        <v>139</v>
      </c>
      <c r="L8" s="19">
        <v>272</v>
      </c>
      <c r="M8" s="19">
        <v>141</v>
      </c>
      <c r="N8" s="19">
        <v>8</v>
      </c>
      <c r="O8" s="19">
        <v>11</v>
      </c>
      <c r="P8" s="19">
        <v>49</v>
      </c>
      <c r="Q8" s="19">
        <v>0</v>
      </c>
      <c r="R8" s="19">
        <v>36</v>
      </c>
      <c r="S8" s="19">
        <v>8</v>
      </c>
      <c r="T8" s="19">
        <v>371</v>
      </c>
      <c r="U8" s="20">
        <f>SUM(D8:T8)</f>
        <v>1933</v>
      </c>
    </row>
    <row r="11" spans="1:21" ht="15">
      <c r="A11" s="22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2022-10-20T15:20:10Z</dcterms:modified>
  <cp:category/>
  <cp:version/>
  <cp:contentType/>
  <cp:contentStatus/>
</cp:coreProperties>
</file>