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/>
  <c r="I10" i="2"/>
  <c r="I11" i="2"/>
  <c r="I12" i="2"/>
  <c r="I13" i="2"/>
  <c r="I14" i="2"/>
  <c r="I15" i="2"/>
  <c r="I16" i="2"/>
  <c r="I17" i="2"/>
</calcChain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<sst xmlns="http://schemas.openxmlformats.org/spreadsheetml/2006/main" count="58" uniqueCount="58">
  <si>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</si>
  <si>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</si>
  <si>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</si>
  <si>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</si>
  <si>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</si>
  <si>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</si>
  <si>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</si>
  <si>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</si>
  <si>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</si>
  <si>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</si>
  <si>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</si>
  <si>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</si>
  <si>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</si>
  <si>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</si>
  <si>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</si>
  <si>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</si>
  <si>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</si>
  <si>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</si>
  <si>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89640457</t>
  </si>
  <si>
    <t>Набережное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</si>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</sst>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3" t="s">
        <v>21</v>
      </c>
      <c r="B3" s="49"/>
      <c r="C3" s="49"/>
      <c r="D3" s="49"/>
      <c r="E3" s="50"/>
      <c r="F3" s="43" t="s">
        <v>22</v>
      </c>
      <c r="G3" s="43" t="s">
        <v>23</v>
      </c>
      <c r="H3" s="44"/>
      <c r="I3" s="44"/>
      <c r="J3" s="45"/>
    </row>
    <row r="4" spans="1:10" ht="17.45" customHeight="1" x14ac:dyDescent="0.2">
      <c r="A4" s="51"/>
      <c r="B4" s="52"/>
      <c r="C4" s="52"/>
      <c r="D4" s="52"/>
      <c r="E4" s="53"/>
      <c r="F4" s="57"/>
      <c r="G4" s="43" t="s">
        <v>24</v>
      </c>
      <c r="H4" s="50"/>
      <c r="I4" s="43" t="s">
        <v>25</v>
      </c>
      <c r="J4" s="45"/>
    </row>
    <row r="5" spans="1:10" ht="68.45" customHeight="1" x14ac:dyDescent="0.2">
      <c r="A5" s="54"/>
      <c r="B5" s="55"/>
      <c r="C5" s="55"/>
      <c r="D5" s="55"/>
      <c r="E5" s="56"/>
      <c r="F5" s="58"/>
      <c r="G5" s="54"/>
      <c r="H5" s="56"/>
      <c r="I5" s="9" t="s">
        <v>26</v>
      </c>
      <c r="J5" s="9" t="s">
        <v>27</v>
      </c>
    </row>
    <row r="6" spans="1:10" ht="17.45" customHeight="1" x14ac:dyDescent="0.2">
      <c r="A6" s="43" t="s">
        <v>28</v>
      </c>
      <c r="B6" s="44"/>
      <c r="C6" s="44"/>
      <c r="D6" s="44"/>
      <c r="E6" s="45"/>
      <c r="F6" s="9" t="s">
        <v>29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59" t="str">
        <f t="shared" ref="G7:G17" si="0">I7</f>
        <v>Х</v>
      </c>
      <c r="H7" s="42"/>
      <c r="I7" s="12" t="s">
        <v>57</v>
      </c>
      <c r="J7" s="12">
        <v>111197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59" t="str">
        <f t="shared" si="0"/>
        <v>Х</v>
      </c>
      <c r="H8" s="42"/>
      <c r="I8" s="12" t="str">
        <f t="shared" ref="G8:I17" si="1">$I$7</f>
        <v>Х</v>
      </c>
      <c r="J8" s="12">
        <v>76382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59" t="str">
        <f t="shared" si="0"/>
        <v>Х</v>
      </c>
      <c r="H9" s="42"/>
      <c r="I9" s="12" t="str">
        <f t="shared" si="1"/>
        <v>Х</v>
      </c>
      <c r="J9" s="12">
        <v>34815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59" t="str">
        <f t="shared" si="0"/>
        <v>Х</v>
      </c>
      <c r="H10" s="42"/>
      <c r="I10" s="12" t="str">
        <f t="shared" si="1"/>
        <v>Х</v>
      </c>
      <c r="J10" s="12">
        <v>11895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59" t="str">
        <f t="shared" si="0"/>
        <v>Х</v>
      </c>
      <c r="H11" s="42"/>
      <c r="I11" s="12" t="str">
        <f t="shared" si="1"/>
        <v>Х</v>
      </c>
      <c r="J11" s="12">
        <v>1375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59" t="str">
        <f t="shared" si="0"/>
        <v>Х</v>
      </c>
      <c r="H12" s="42"/>
      <c r="I12" s="12" t="str">
        <f t="shared" si="1"/>
        <v>Х</v>
      </c>
      <c r="J12" s="12">
        <v>714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59" t="str">
        <f t="shared" si="0"/>
        <v>Х</v>
      </c>
      <c r="H13" s="42"/>
      <c r="I13" s="12" t="str">
        <f t="shared" si="1"/>
        <v>Х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59" t="str">
        <f t="shared" si="0"/>
        <v>Х</v>
      </c>
      <c r="H14" s="42"/>
      <c r="I14" s="12" t="str">
        <f t="shared" si="1"/>
        <v>Х</v>
      </c>
      <c r="J14" s="12">
        <v>2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59" t="str">
        <f t="shared" si="0"/>
        <v>Х</v>
      </c>
      <c r="H15" s="42"/>
      <c r="I15" s="12" t="str">
        <f t="shared" si="1"/>
        <v>Х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59" t="str">
        <f t="shared" si="0"/>
        <v>Х</v>
      </c>
      <c r="H16" s="42"/>
      <c r="I16" s="12" t="str">
        <f t="shared" si="1"/>
        <v>Х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59" t="str">
        <f t="shared" si="0"/>
        <v>Х</v>
      </c>
      <c r="H17" s="42"/>
      <c r="I17" s="12" t="str">
        <f t="shared" si="1"/>
        <v>Х</v>
      </c>
      <c r="J17" s="12">
        <v>236380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2025-06-03T15:46:51Z</dcterms:created>
  <dcterms:modified xsi:type="dcterms:W3CDTF">2025-06-19T07:53:41Z</dcterms:modified>
</cp:coreProperties>
</file>