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<sst xmlns="http://schemas.openxmlformats.org/spreadsheetml/2006/main" count="1" uniqueCount="1">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</sst>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89621000</v>
      </c>
      <c r="F26" s="29"/>
      <c r="G26" s="30" t="str">
        <v>ЗУБОВО-ПОЛЯНСКИЙ МУНИЦИПАЛЬНЫЙ РАЙОН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291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73</v>
      </c>
    </row>
    <row r="9" ht="15.000000" customHeight="1">
      <c r="A9" s="40" t="str">
        <v>3021110</v>
      </c>
      <c r="B9" s="36" t="str">
        <v>1131</v>
      </c>
      <c r="C9" s="38">
        <v>23</v>
      </c>
    </row>
    <row r="10" ht="15.000000" customHeight="1">
      <c r="A10" s="40" t="str">
        <v>3021120</v>
      </c>
      <c r="B10" s="36" t="str">
        <v>1132</v>
      </c>
      <c r="C10" s="38">
        <v>33</v>
      </c>
    </row>
    <row r="11" ht="15.000000" customHeight="1">
      <c r="A11" s="40" t="str">
        <v>3021160</v>
      </c>
      <c r="B11" s="36" t="str">
        <v>1133</v>
      </c>
      <c r="C11" s="38">
        <v>17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604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182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4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397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1465574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1465574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8500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987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6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7493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7919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7899</v>
      </c>
    </row>
    <row r="41" ht="15.000000" customHeight="1">
      <c r="A41" s="40" t="str">
        <v>3021110</v>
      </c>
      <c r="B41" s="36" t="str">
        <v>1711</v>
      </c>
      <c r="C41" s="38">
        <v>6042</v>
      </c>
    </row>
    <row r="42" ht="15.000000" customHeight="1">
      <c r="A42" s="40" t="str">
        <v>3021120</v>
      </c>
      <c r="B42" s="36" t="str">
        <v>1712</v>
      </c>
      <c r="C42" s="38">
        <v>1638</v>
      </c>
    </row>
    <row r="43" ht="15.000000" customHeight="1">
      <c r="A43" s="40" t="str">
        <v>3021160</v>
      </c>
      <c r="B43" s="36" t="str">
        <v>1713</v>
      </c>
      <c r="C43" s="38">
        <v>219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20</v>
      </c>
    </row>
    <row r="55" ht="15.000000" customHeight="1">
      <c r="A55" s="37" t="str">
        <v>8. Контрольная сумма</v>
      </c>
      <c r="B55" s="36" t="str">
        <v>1800</v>
      </c>
      <c r="C55" s="38">
        <v>2974826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12466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12433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2079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9771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9626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263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4486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4593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284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1467626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3256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872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843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992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7</v>
      </c>
    </row>
    <row r="33" ht="15.000000" customHeight="1">
      <c r="A33" s="37" t="str">
        <v>7. Контрольная сумма</v>
      </c>
      <c r="B33" s="36" t="str">
        <v>2700</v>
      </c>
      <c r="C33" s="38">
        <v>1530313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18349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3647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4264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4229</v>
      </c>
    </row>
    <row r="10" ht="15.000000" customHeight="1">
      <c r="A10" s="40" t="str">
        <v>01 01 06</v>
      </c>
      <c r="B10" s="36" t="str">
        <v>3131</v>
      </c>
      <c r="C10" s="38">
        <v>11</v>
      </c>
    </row>
    <row r="11" ht="15.000000" customHeight="1">
      <c r="A11" s="40" t="str">
        <v>01 02 01</v>
      </c>
      <c r="B11" s="36" t="str">
        <v>3132</v>
      </c>
      <c r="C11" s="38">
        <v>261</v>
      </c>
    </row>
    <row r="12" ht="15.000000" customHeight="1">
      <c r="A12" s="40" t="str">
        <v>01 02 02</v>
      </c>
      <c r="B12" s="36" t="str">
        <v>3133</v>
      </c>
      <c r="C12" s="38">
        <v>35</v>
      </c>
    </row>
    <row r="13" ht="15.000000" customHeight="1">
      <c r="A13" s="40" t="str">
        <v>01 02 03</v>
      </c>
      <c r="B13" s="36" t="str">
        <v>3134</v>
      </c>
      <c r="C13" s="38">
        <v>21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19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34</v>
      </c>
    </row>
    <row r="20" ht="15.000000" customHeight="1">
      <c r="A20" s="40" t="str">
        <v>02 02 00</v>
      </c>
      <c r="B20" s="36" t="str">
        <v>3141</v>
      </c>
      <c r="C20" s="38">
        <v>225</v>
      </c>
    </row>
    <row r="21" ht="15.000000" customHeight="1">
      <c r="A21" s="40" t="str">
        <v>02 05 00</v>
      </c>
      <c r="B21" s="36" t="str">
        <v>3142</v>
      </c>
      <c r="C21" s="38">
        <v>9</v>
      </c>
    </row>
    <row r="22" ht="15.000000" customHeight="1">
      <c r="A22" s="40" t="str">
        <v>03 01 00</v>
      </c>
      <c r="B22" s="36" t="str">
        <v>3143</v>
      </c>
      <c r="C22" s="38">
        <v>3534</v>
      </c>
    </row>
    <row r="23" ht="15.000000" customHeight="1">
      <c r="A23" s="40" t="str">
        <v>03 02 00</v>
      </c>
      <c r="B23" s="36" t="str">
        <v>3144</v>
      </c>
      <c r="C23" s="38">
        <v>11</v>
      </c>
    </row>
    <row r="24" ht="15.000000" customHeight="1">
      <c r="A24" s="40" t="str">
        <v>03 03 00</v>
      </c>
      <c r="B24" s="36" t="str">
        <v>3145</v>
      </c>
      <c r="C24" s="38">
        <v>1</v>
      </c>
    </row>
    <row r="25" ht="15.000000" customHeight="1">
      <c r="A25" s="40" t="str">
        <v>03 90 09</v>
      </c>
      <c r="B25" s="36" t="str">
        <v>3146</v>
      </c>
      <c r="C25" s="38">
        <v>54</v>
      </c>
    </row>
    <row r="26" ht="15.000000" customHeight="1">
      <c r="A26" s="40" t="str">
        <v>04 01 01</v>
      </c>
      <c r="B26" s="36" t="str">
        <v>3147</v>
      </c>
      <c r="C26" s="38">
        <v>6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7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13715</v>
      </c>
    </row>
    <row r="41" ht="15.000000" customHeight="1">
      <c r="A41" s="37" t="str">
        <v>жилых домов</v>
      </c>
      <c r="B41" s="36" t="str">
        <v>3210</v>
      </c>
      <c r="C41" s="38">
        <v>7719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5596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6433</v>
      </c>
    </row>
    <row r="44" ht="15.000000" customHeight="1">
      <c r="A44" s="37" t="str">
        <v>жилых домов</v>
      </c>
      <c r="B44" s="36" t="str">
        <v>3310</v>
      </c>
      <c r="C44" s="38">
        <v>2464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199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5460218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3072420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3072420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1851</v>
      </c>
    </row>
    <row r="58" ht="15.000000" customHeight="1">
      <c r="A58" s="37" t="str">
        <v>по жилым домам</v>
      </c>
      <c r="B58" s="36" t="str">
        <v>3510</v>
      </c>
      <c r="C58" s="38">
        <v>977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437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400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561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33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3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3</v>
      </c>
    </row>
    <row r="80" ht="15.000000" customHeight="1">
      <c r="A80" s="40" t="str">
        <v>02 02 00</v>
      </c>
      <c r="B80" s="36" t="str">
        <v>3621</v>
      </c>
      <c r="C80" s="38">
        <v>32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474</v>
      </c>
    </row>
    <row r="83" ht="15.000000" customHeight="1">
      <c r="A83" s="40" t="str">
        <v>03 02 00</v>
      </c>
      <c r="B83" s="36" t="str">
        <v>3624</v>
      </c>
      <c r="C83" s="38">
        <v>1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6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1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70</v>
      </c>
    </row>
    <row r="100" ht="15.000000" customHeight="1">
      <c r="A100" s="37" t="str">
        <v>7. Контрольная сумма</v>
      </c>
      <c r="B100" s="36" t="str">
        <v>3700</v>
      </c>
      <c r="C100" s="38">
        <v>11694622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