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<sst xmlns="http://schemas.openxmlformats.org/spreadsheetml/2006/main" count="1" uniqueCount="1">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</sst>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89000000000</v>
      </c>
      <c r="F24" s="33"/>
      <c r="G24" s="33" t="str">
        <v>Республика Мордовия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1300</v>
      </c>
      <c r="F25" s="31"/>
      <c r="G25" s="33" t="str">
        <v>Управление Федеральной налоговой службы по Республике Мордовия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89624488</v>
      </c>
      <c r="F26" s="31"/>
      <c r="G26" s="33" t="str">
        <v>Языково-Пятинское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1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1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1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1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1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1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1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1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0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0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0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0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0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0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0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1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1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1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1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1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0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0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0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0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0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0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0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1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64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46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55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18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18</v>
      </c>
    </row>
    <row r="10" ht="15.000000" customHeight="1">
      <c r="A10" s="44" t="str">
        <v>110102</v>
      </c>
      <c r="B10" s="39" t="str">
        <v>2131</v>
      </c>
      <c r="C10" s="41">
        <v>18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0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101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101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0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82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82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68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56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10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2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0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0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8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3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5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0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0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0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3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0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2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0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0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1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3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79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0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0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145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145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104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61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30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13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0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0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2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2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0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0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0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35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0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11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0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0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24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4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141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0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0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138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27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27</v>
      </c>
    </row>
    <row r="121" ht="15.000000" customHeight="1">
      <c r="A121" s="43" t="str">
        <v>110102</v>
      </c>
      <c r="B121" s="39" t="str">
        <v>2511</v>
      </c>
      <c r="C121" s="41">
        <v>27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0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1761</v>
      </c>
    </row>
    <row r="135" ht="15.000000" customHeight="1">
      <c r="A135" s="45"/>
      <c r="B135" s="45"/>
      <c r="C135" s="45"/>
    </row>
    <row r="136" ht="18.750000" customHeight="1">
      <c r="A136" s="46" t="str">
        <v>«27»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Лушенкова Мария Григорьевна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Новикова Анна Ивановна, 8(13)3381, 8(83437)2-24-38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