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<sst xmlns="http://schemas.openxmlformats.org/spreadsheetml/2006/main" count="296" uniqueCount="292">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</sst>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F10" sqref="F10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270841218</v>
      </c>
      <c r="E10" s="10">
        <v>139094754</v>
      </c>
      <c r="F10" s="10">
        <v>237490394</v>
      </c>
      <c r="G10" s="10">
        <v>195102244</v>
      </c>
      <c r="H10" s="10">
        <v>51150714</v>
      </c>
      <c r="I10" s="10">
        <v>10719873</v>
      </c>
      <c r="J10" s="10">
        <v>79005875</v>
      </c>
      <c r="K10" s="10">
        <v>2052886</v>
      </c>
      <c r="L10" s="10">
        <v>58175875</v>
      </c>
      <c r="M10" s="10">
        <v>51565720</v>
      </c>
      <c r="N10" s="10">
        <v>2451530</v>
      </c>
      <c r="O10" s="10">
        <v>3576790</v>
      </c>
      <c r="P10" s="10">
        <v>851223</v>
      </c>
      <c r="Q10" s="10">
        <v>741460</v>
      </c>
      <c r="R10" s="10">
        <v>16741788</v>
      </c>
      <c r="S10" s="10">
        <v>15091259</v>
      </c>
      <c r="T10" s="10">
        <v>1511837</v>
      </c>
      <c r="U10" s="10">
        <v>2282984</v>
      </c>
      <c r="V10" s="10">
        <v>1626672</v>
      </c>
      <c r="W10" s="10">
        <v>22190697</v>
      </c>
      <c r="X10" s="10">
        <v>20196445</v>
      </c>
      <c r="Y10" s="10">
        <v>4</v>
      </c>
      <c r="Z10" s="10">
        <v>415025</v>
      </c>
      <c r="AA10" s="10">
        <v>917114</v>
      </c>
      <c r="AB10" s="10">
        <v>660490</v>
      </c>
      <c r="AC10" s="10">
        <v>114268712</v>
      </c>
      <c r="AD10" s="10">
        <v>5860313</v>
      </c>
      <c r="AE10" s="10">
        <v>720065</v>
      </c>
      <c r="AF10" s="10">
        <v>105804399</v>
      </c>
      <c r="AG10" s="10">
        <v>1883935</v>
      </c>
      <c r="AH10" s="10">
        <v>1172681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3595295</v>
      </c>
      <c r="E11" s="10">
        <v>7121240</v>
      </c>
      <c r="F11" s="10">
        <v>2253070</v>
      </c>
      <c r="G11" s="10">
        <v>638036</v>
      </c>
      <c r="H11" s="10">
        <v>881719</v>
      </c>
      <c r="I11" s="10">
        <v>149960</v>
      </c>
      <c r="J11" s="10">
        <v>3586822</v>
      </c>
      <c r="K11" s="10">
        <v>46018</v>
      </c>
      <c r="L11" s="10">
        <v>-5813169</v>
      </c>
      <c r="M11" s="10">
        <v>-5816541</v>
      </c>
      <c r="N11" s="10">
        <v>-570801</v>
      </c>
      <c r="O11" s="10">
        <v>2606496</v>
      </c>
      <c r="P11" s="10">
        <v>1087</v>
      </c>
      <c r="Q11" s="10">
        <v>-53031</v>
      </c>
      <c r="R11" s="10">
        <v>826522</v>
      </c>
      <c r="S11" s="10">
        <v>798931</v>
      </c>
      <c r="T11" s="10">
        <v>27590</v>
      </c>
      <c r="U11" s="10">
        <v>42768</v>
      </c>
      <c r="V11" s="10">
        <v>42768</v>
      </c>
      <c r="W11" s="10">
        <v>703611</v>
      </c>
      <c r="X11" s="10">
        <v>282419</v>
      </c>
      <c r="Y11" s="10">
        <v>0</v>
      </c>
      <c r="Z11" s="10">
        <v>413985</v>
      </c>
      <c r="AA11" s="10">
        <v>5196</v>
      </c>
      <c r="AB11" s="10">
        <v>1999</v>
      </c>
      <c r="AC11" s="10">
        <v>6336814</v>
      </c>
      <c r="AD11" s="10">
        <v>818708</v>
      </c>
      <c r="AE11" s="10">
        <v>74524</v>
      </c>
      <c r="AF11" s="10">
        <v>5390317</v>
      </c>
      <c r="AG11" s="10">
        <v>53265</v>
      </c>
      <c r="AH11" s="10">
        <v>42133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-108165</v>
      </c>
      <c r="E12" s="10">
        <v>1018072</v>
      </c>
      <c r="F12" s="10">
        <v>-384497</v>
      </c>
      <c r="G12" s="10">
        <v>-669388</v>
      </c>
      <c r="H12" s="10">
        <v>158046</v>
      </c>
      <c r="I12" s="10">
        <v>34280</v>
      </c>
      <c r="J12" s="10">
        <v>677284</v>
      </c>
      <c r="K12" s="10">
        <v>1096</v>
      </c>
      <c r="L12" s="10">
        <v>-1517307</v>
      </c>
      <c r="M12" s="10">
        <v>-1520679</v>
      </c>
      <c r="N12" s="10">
        <v>490</v>
      </c>
      <c r="O12" s="10">
        <v>6361</v>
      </c>
      <c r="P12" s="10">
        <v>733</v>
      </c>
      <c r="Q12" s="10">
        <v>5738</v>
      </c>
      <c r="R12" s="10">
        <v>51453</v>
      </c>
      <c r="S12" s="10">
        <v>40559</v>
      </c>
      <c r="T12" s="10">
        <v>10893</v>
      </c>
      <c r="U12" s="10">
        <v>31663</v>
      </c>
      <c r="V12" s="10">
        <v>31663</v>
      </c>
      <c r="W12" s="10">
        <v>191738</v>
      </c>
      <c r="X12" s="10">
        <v>98738</v>
      </c>
      <c r="Y12" s="10">
        <v>0</v>
      </c>
      <c r="Z12" s="10">
        <v>87322</v>
      </c>
      <c r="AA12" s="10">
        <v>4181</v>
      </c>
      <c r="AB12" s="10">
        <v>1486</v>
      </c>
      <c r="AC12" s="10">
        <v>865609</v>
      </c>
      <c r="AD12" s="10">
        <v>18666</v>
      </c>
      <c r="AE12" s="10">
        <v>8043</v>
      </c>
      <c r="AF12" s="10">
        <v>797588</v>
      </c>
      <c r="AG12" s="10">
        <v>41312</v>
      </c>
      <c r="AH12" s="10">
        <v>10037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839821</v>
      </c>
      <c r="E13" s="10">
        <v>886128</v>
      </c>
      <c r="F13" s="10">
        <v>757154</v>
      </c>
      <c r="G13" s="10">
        <v>559340</v>
      </c>
      <c r="H13" s="10">
        <v>94005</v>
      </c>
      <c r="I13" s="10">
        <v>14711</v>
      </c>
      <c r="J13" s="10">
        <v>348952</v>
      </c>
      <c r="K13" s="10">
        <v>1699</v>
      </c>
      <c r="L13" s="10">
        <v>114547</v>
      </c>
      <c r="M13" s="10">
        <v>114547</v>
      </c>
      <c r="N13" s="10">
        <v>0</v>
      </c>
      <c r="O13" s="10">
        <v>871</v>
      </c>
      <c r="P13" s="10">
        <v>328</v>
      </c>
      <c r="Q13" s="10">
        <v>965</v>
      </c>
      <c r="R13" s="10">
        <v>46963</v>
      </c>
      <c r="S13" s="10">
        <v>35347</v>
      </c>
      <c r="T13" s="10">
        <v>11616</v>
      </c>
      <c r="U13" s="10">
        <v>7027</v>
      </c>
      <c r="V13" s="10">
        <v>7027</v>
      </c>
      <c r="W13" s="10">
        <v>134931</v>
      </c>
      <c r="X13" s="10">
        <v>133951</v>
      </c>
      <c r="Y13" s="10">
        <v>0</v>
      </c>
      <c r="Z13" s="10">
        <v>0</v>
      </c>
      <c r="AA13" s="10">
        <v>843</v>
      </c>
      <c r="AB13" s="10">
        <v>137</v>
      </c>
      <c r="AC13" s="10">
        <v>672931</v>
      </c>
      <c r="AD13" s="10">
        <v>30210</v>
      </c>
      <c r="AE13" s="10">
        <v>1755</v>
      </c>
      <c r="AF13" s="10">
        <v>633838</v>
      </c>
      <c r="AG13" s="10">
        <v>7128</v>
      </c>
      <c r="AH13" s="10">
        <v>8893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2863639</v>
      </c>
      <c r="E14" s="10">
        <v>5217040</v>
      </c>
      <c r="F14" s="10">
        <v>1880413</v>
      </c>
      <c r="G14" s="10">
        <v>748084</v>
      </c>
      <c r="H14" s="10">
        <v>629668</v>
      </c>
      <c r="I14" s="10">
        <v>100969</v>
      </c>
      <c r="J14" s="10">
        <v>2560586</v>
      </c>
      <c r="K14" s="10">
        <v>43223</v>
      </c>
      <c r="L14" s="10">
        <v>-4410409</v>
      </c>
      <c r="M14" s="10">
        <v>-4410409</v>
      </c>
      <c r="N14" s="10">
        <v>-571291</v>
      </c>
      <c r="O14" s="10">
        <v>2599264</v>
      </c>
      <c r="P14" s="10">
        <v>26</v>
      </c>
      <c r="Q14" s="10">
        <v>-59734</v>
      </c>
      <c r="R14" s="10">
        <v>728106</v>
      </c>
      <c r="S14" s="10">
        <v>723025</v>
      </c>
      <c r="T14" s="10">
        <v>5081</v>
      </c>
      <c r="U14" s="10">
        <v>4078</v>
      </c>
      <c r="V14" s="10">
        <v>4078</v>
      </c>
      <c r="W14" s="10">
        <v>376942</v>
      </c>
      <c r="X14" s="10">
        <v>49730</v>
      </c>
      <c r="Y14" s="10">
        <v>0</v>
      </c>
      <c r="Z14" s="10">
        <v>326663</v>
      </c>
      <c r="AA14" s="10">
        <v>172</v>
      </c>
      <c r="AB14" s="10">
        <v>376</v>
      </c>
      <c r="AC14" s="10">
        <v>4798274</v>
      </c>
      <c r="AD14" s="10">
        <v>769832</v>
      </c>
      <c r="AE14" s="10">
        <v>64726</v>
      </c>
      <c r="AF14" s="10">
        <v>3958891</v>
      </c>
      <c r="AG14" s="10">
        <v>4825</v>
      </c>
      <c r="AH14" s="10">
        <v>23203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3424341</v>
      </c>
      <c r="E15" s="10">
        <v>1919323</v>
      </c>
      <c r="F15" s="10">
        <v>2256855</v>
      </c>
      <c r="G15" s="10">
        <v>2068911</v>
      </c>
      <c r="H15" s="10">
        <v>348251</v>
      </c>
      <c r="I15" s="10">
        <v>56373</v>
      </c>
      <c r="J15" s="10">
        <v>770</v>
      </c>
      <c r="K15" s="10">
        <v>4845</v>
      </c>
      <c r="L15" s="10">
        <v>1000340</v>
      </c>
      <c r="M15" s="10">
        <v>999985</v>
      </c>
      <c r="N15" s="10">
        <v>0</v>
      </c>
      <c r="O15" s="10">
        <v>716109</v>
      </c>
      <c r="P15" s="10">
        <v>715874</v>
      </c>
      <c r="Q15" s="10">
        <v>3441</v>
      </c>
      <c r="R15" s="10">
        <v>117647</v>
      </c>
      <c r="S15" s="10">
        <v>104608</v>
      </c>
      <c r="T15" s="10">
        <v>13039</v>
      </c>
      <c r="U15" s="10">
        <v>19061</v>
      </c>
      <c r="V15" s="10">
        <v>19061</v>
      </c>
      <c r="W15" s="10">
        <v>35479</v>
      </c>
      <c r="X15" s="10">
        <v>35341</v>
      </c>
      <c r="Y15" s="10">
        <v>0</v>
      </c>
      <c r="Z15" s="10">
        <v>0</v>
      </c>
      <c r="AA15" s="10">
        <v>36</v>
      </c>
      <c r="AB15" s="10">
        <v>101</v>
      </c>
      <c r="AC15" s="10">
        <v>1512843</v>
      </c>
      <c r="AD15" s="10">
        <v>93464</v>
      </c>
      <c r="AE15" s="10">
        <v>2824</v>
      </c>
      <c r="AF15" s="10">
        <v>1416270</v>
      </c>
      <c r="AG15" s="10">
        <v>285</v>
      </c>
      <c r="AH15" s="10">
        <v>15757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1489749</v>
      </c>
      <c r="E16" s="10">
        <v>827182</v>
      </c>
      <c r="F16" s="10">
        <v>1453778</v>
      </c>
      <c r="G16" s="10">
        <v>1349119</v>
      </c>
      <c r="H16" s="10">
        <v>52809</v>
      </c>
      <c r="I16" s="10">
        <v>6779</v>
      </c>
      <c r="J16" s="10">
        <v>369375</v>
      </c>
      <c r="K16" s="10">
        <v>2795</v>
      </c>
      <c r="L16" s="10">
        <v>757478</v>
      </c>
      <c r="M16" s="10">
        <v>757478</v>
      </c>
      <c r="N16" s="10">
        <v>0</v>
      </c>
      <c r="O16" s="10">
        <v>168570</v>
      </c>
      <c r="P16" s="10">
        <v>168437</v>
      </c>
      <c r="Q16" s="10">
        <v>887</v>
      </c>
      <c r="R16" s="10">
        <v>99149</v>
      </c>
      <c r="S16" s="10">
        <v>94111</v>
      </c>
      <c r="T16" s="10">
        <v>5041</v>
      </c>
      <c r="U16" s="10">
        <v>3957</v>
      </c>
      <c r="V16" s="10">
        <v>3957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705166</v>
      </c>
      <c r="AD16" s="10">
        <v>32908</v>
      </c>
      <c r="AE16" s="10">
        <v>0</v>
      </c>
      <c r="AF16" s="10">
        <v>672258</v>
      </c>
      <c r="AG16" s="10">
        <v>0</v>
      </c>
      <c r="AH16" s="10">
        <v>1136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1391130</v>
      </c>
      <c r="E17" s="10">
        <v>827182</v>
      </c>
      <c r="F17" s="10">
        <v>1346924</v>
      </c>
      <c r="G17" s="10">
        <v>1305768</v>
      </c>
      <c r="H17" s="10">
        <v>53771</v>
      </c>
      <c r="I17" s="10">
        <v>6779</v>
      </c>
      <c r="J17" s="10">
        <v>325306</v>
      </c>
      <c r="K17" s="10">
        <v>769</v>
      </c>
      <c r="L17" s="10">
        <v>757478</v>
      </c>
      <c r="M17" s="10">
        <v>757478</v>
      </c>
      <c r="N17" s="10">
        <v>0</v>
      </c>
      <c r="O17" s="10">
        <v>168570</v>
      </c>
      <c r="P17" s="10">
        <v>168437</v>
      </c>
      <c r="Q17" s="10">
        <v>643</v>
      </c>
      <c r="R17" s="10">
        <v>38313</v>
      </c>
      <c r="S17" s="10">
        <v>34546</v>
      </c>
      <c r="T17" s="10">
        <v>3769</v>
      </c>
      <c r="U17" s="10">
        <v>1290</v>
      </c>
      <c r="V17" s="10">
        <v>1290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705166</v>
      </c>
      <c r="AD17" s="10">
        <v>32908</v>
      </c>
      <c r="AE17" s="10">
        <v>0</v>
      </c>
      <c r="AF17" s="10">
        <v>672258</v>
      </c>
      <c r="AG17" s="10">
        <v>0</v>
      </c>
      <c r="AH17" s="10">
        <v>1136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69857</v>
      </c>
      <c r="E18" s="10">
        <v>45807</v>
      </c>
      <c r="F18" s="10">
        <v>88495</v>
      </c>
      <c r="G18" s="10">
        <v>86471</v>
      </c>
      <c r="H18" s="10">
        <v>29740</v>
      </c>
      <c r="I18" s="10">
        <v>1770</v>
      </c>
      <c r="J18" s="10">
        <v>45288</v>
      </c>
      <c r="K18" s="10">
        <v>646</v>
      </c>
      <c r="L18" s="10">
        <v>-8298</v>
      </c>
      <c r="M18" s="10">
        <v>-8298</v>
      </c>
      <c r="N18" s="10">
        <v>0</v>
      </c>
      <c r="O18" s="10">
        <v>19456</v>
      </c>
      <c r="P18" s="10">
        <v>19456</v>
      </c>
      <c r="Q18" s="10">
        <v>285</v>
      </c>
      <c r="R18" s="10">
        <v>696</v>
      </c>
      <c r="S18" s="10">
        <v>3</v>
      </c>
      <c r="T18" s="10">
        <v>694</v>
      </c>
      <c r="U18" s="10">
        <v>77</v>
      </c>
      <c r="V18" s="10">
        <v>77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33771</v>
      </c>
      <c r="AD18" s="10">
        <v>3911</v>
      </c>
      <c r="AE18" s="10">
        <v>0</v>
      </c>
      <c r="AF18" s="10">
        <v>29860</v>
      </c>
      <c r="AG18" s="10">
        <v>0</v>
      </c>
      <c r="AH18" s="10">
        <v>834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1321273</v>
      </c>
      <c r="E19" s="10">
        <v>781375</v>
      </c>
      <c r="F19" s="10">
        <v>1258429</v>
      </c>
      <c r="G19" s="10">
        <v>1219297</v>
      </c>
      <c r="H19" s="10">
        <v>24031</v>
      </c>
      <c r="I19" s="10">
        <v>5009</v>
      </c>
      <c r="J19" s="10">
        <v>280018</v>
      </c>
      <c r="K19" s="10">
        <v>123</v>
      </c>
      <c r="L19" s="10">
        <v>765776</v>
      </c>
      <c r="M19" s="10">
        <v>765776</v>
      </c>
      <c r="N19" s="10">
        <v>0</v>
      </c>
      <c r="O19" s="10">
        <v>149114</v>
      </c>
      <c r="P19" s="10">
        <v>148981</v>
      </c>
      <c r="Q19" s="10">
        <v>358</v>
      </c>
      <c r="R19" s="10">
        <v>37617</v>
      </c>
      <c r="S19" s="10">
        <v>34543</v>
      </c>
      <c r="T19" s="10">
        <v>3075</v>
      </c>
      <c r="U19" s="10">
        <v>1213</v>
      </c>
      <c r="V19" s="10">
        <v>1213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671395</v>
      </c>
      <c r="AD19" s="10">
        <v>28997</v>
      </c>
      <c r="AE19" s="10">
        <v>0</v>
      </c>
      <c r="AF19" s="10">
        <v>642398</v>
      </c>
      <c r="AG19" s="10">
        <v>0</v>
      </c>
      <c r="AH19" s="10">
        <v>302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98619</v>
      </c>
      <c r="E20" s="10">
        <v>0</v>
      </c>
      <c r="F20" s="10">
        <v>106854</v>
      </c>
      <c r="G20" s="10">
        <v>43351</v>
      </c>
      <c r="H20" s="10">
        <v>-962</v>
      </c>
      <c r="I20" s="10">
        <v>0</v>
      </c>
      <c r="J20" s="10">
        <v>44069</v>
      </c>
      <c r="K20" s="10">
        <v>2026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244</v>
      </c>
      <c r="R20" s="10">
        <v>60836</v>
      </c>
      <c r="S20" s="10">
        <v>59565</v>
      </c>
      <c r="T20" s="10">
        <v>1272</v>
      </c>
      <c r="U20" s="10">
        <v>2667</v>
      </c>
      <c r="V20" s="10">
        <v>2667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63612</v>
      </c>
      <c r="E21" s="10">
        <v>0</v>
      </c>
      <c r="F21" s="10">
        <v>66518</v>
      </c>
      <c r="G21" s="10">
        <v>3015</v>
      </c>
      <c r="H21" s="10">
        <v>-962</v>
      </c>
      <c r="I21" s="10">
        <v>0</v>
      </c>
      <c r="J21" s="10">
        <v>3736</v>
      </c>
      <c r="K21" s="10">
        <v>100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241</v>
      </c>
      <c r="R21" s="10">
        <v>60836</v>
      </c>
      <c r="S21" s="10">
        <v>59565</v>
      </c>
      <c r="T21" s="10">
        <v>1272</v>
      </c>
      <c r="U21" s="10">
        <v>2667</v>
      </c>
      <c r="V21" s="10">
        <v>2667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15.75" x14ac:dyDescent="0.25">
      <c r="A22" s="5" t="s">
        <v>88</v>
      </c>
      <c r="B22" s="16" t="s">
        <v>24</v>
      </c>
      <c r="C22" s="17">
        <v>1060</v>
      </c>
      <c r="D22" s="10">
        <v>35007</v>
      </c>
      <c r="E22" s="10">
        <v>0</v>
      </c>
      <c r="F22" s="10">
        <v>40336</v>
      </c>
      <c r="G22" s="10">
        <v>40336</v>
      </c>
      <c r="H22" s="10">
        <v>0</v>
      </c>
      <c r="I22" s="10">
        <v>0</v>
      </c>
      <c r="J22" s="10">
        <v>40333</v>
      </c>
      <c r="K22" s="10">
        <v>1926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1049919</v>
      </c>
      <c r="E23" s="10">
        <v>768734</v>
      </c>
      <c r="F23" s="10">
        <v>708120</v>
      </c>
      <c r="G23" s="10">
        <v>693042</v>
      </c>
      <c r="H23" s="10">
        <v>158435</v>
      </c>
      <c r="I23" s="10">
        <v>23808</v>
      </c>
      <c r="J23" s="10">
        <v>267767</v>
      </c>
      <c r="K23" s="10">
        <v>2049</v>
      </c>
      <c r="L23" s="10">
        <v>-71226</v>
      </c>
      <c r="M23" s="10">
        <v>-71581</v>
      </c>
      <c r="N23" s="10">
        <v>0</v>
      </c>
      <c r="O23" s="10">
        <v>336553</v>
      </c>
      <c r="P23" s="10">
        <v>336538</v>
      </c>
      <c r="Q23" s="10">
        <v>1513</v>
      </c>
      <c r="R23" s="10">
        <v>5980</v>
      </c>
      <c r="S23" s="10">
        <v>2707</v>
      </c>
      <c r="T23" s="10">
        <v>3273</v>
      </c>
      <c r="U23" s="10">
        <v>1411</v>
      </c>
      <c r="V23" s="10">
        <v>1411</v>
      </c>
      <c r="W23" s="10">
        <v>173</v>
      </c>
      <c r="X23" s="10">
        <v>97</v>
      </c>
      <c r="Y23" s="10">
        <v>0</v>
      </c>
      <c r="Z23" s="10">
        <v>0</v>
      </c>
      <c r="AA23" s="10">
        <v>0</v>
      </c>
      <c r="AB23" s="10">
        <v>76</v>
      </c>
      <c r="AC23" s="10">
        <v>527607</v>
      </c>
      <c r="AD23" s="10">
        <v>35082</v>
      </c>
      <c r="AE23" s="10">
        <v>355</v>
      </c>
      <c r="AF23" s="10">
        <v>492162</v>
      </c>
      <c r="AG23" s="10">
        <v>8</v>
      </c>
      <c r="AH23" s="10">
        <v>7514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51</v>
      </c>
      <c r="E24" s="10">
        <v>103</v>
      </c>
      <c r="F24" s="10">
        <v>63</v>
      </c>
      <c r="G24" s="10">
        <v>54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30</v>
      </c>
      <c r="R24" s="10">
        <v>8</v>
      </c>
      <c r="S24" s="10">
        <v>8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96</v>
      </c>
      <c r="AD24" s="10">
        <v>0</v>
      </c>
      <c r="AE24" s="10">
        <v>0</v>
      </c>
      <c r="AF24" s="10">
        <v>96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1049868</v>
      </c>
      <c r="E25" s="10">
        <v>768631</v>
      </c>
      <c r="F25" s="10">
        <v>708057</v>
      </c>
      <c r="G25" s="10">
        <v>692988</v>
      </c>
      <c r="H25" s="10">
        <v>158435</v>
      </c>
      <c r="I25" s="10">
        <v>23808</v>
      </c>
      <c r="J25" s="10">
        <v>267743</v>
      </c>
      <c r="K25" s="10">
        <v>2049</v>
      </c>
      <c r="L25" s="10">
        <v>-71226</v>
      </c>
      <c r="M25" s="10">
        <v>-71581</v>
      </c>
      <c r="N25" s="10">
        <v>0</v>
      </c>
      <c r="O25" s="10">
        <v>336553</v>
      </c>
      <c r="P25" s="10">
        <v>336538</v>
      </c>
      <c r="Q25" s="10">
        <v>1483</v>
      </c>
      <c r="R25" s="10">
        <v>5972</v>
      </c>
      <c r="S25" s="10">
        <v>2699</v>
      </c>
      <c r="T25" s="10">
        <v>3273</v>
      </c>
      <c r="U25" s="10">
        <v>1410</v>
      </c>
      <c r="V25" s="10">
        <v>1410</v>
      </c>
      <c r="W25" s="10">
        <v>173</v>
      </c>
      <c r="X25" s="10">
        <v>97</v>
      </c>
      <c r="Y25" s="10">
        <v>0</v>
      </c>
      <c r="Z25" s="10">
        <v>0</v>
      </c>
      <c r="AA25" s="10">
        <v>0</v>
      </c>
      <c r="AB25" s="10">
        <v>76</v>
      </c>
      <c r="AC25" s="10">
        <v>527511</v>
      </c>
      <c r="AD25" s="10">
        <v>35082</v>
      </c>
      <c r="AE25" s="10">
        <v>355</v>
      </c>
      <c r="AF25" s="10">
        <v>492066</v>
      </c>
      <c r="AG25" s="10">
        <v>8</v>
      </c>
      <c r="AH25" s="10">
        <v>7514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881226</v>
      </c>
      <c r="E26" s="10">
        <v>322967</v>
      </c>
      <c r="F26" s="10">
        <v>861709</v>
      </c>
      <c r="G26" s="10">
        <v>793483</v>
      </c>
      <c r="H26" s="10">
        <v>136625</v>
      </c>
      <c r="I26" s="10">
        <v>25758</v>
      </c>
      <c r="J26" s="10">
        <v>130976</v>
      </c>
      <c r="K26" s="10">
        <v>1</v>
      </c>
      <c r="L26" s="10">
        <v>313906</v>
      </c>
      <c r="M26" s="10">
        <v>313906</v>
      </c>
      <c r="N26" s="10">
        <v>0</v>
      </c>
      <c r="O26" s="10">
        <v>210986</v>
      </c>
      <c r="P26" s="10">
        <v>210898</v>
      </c>
      <c r="Q26" s="10">
        <v>990</v>
      </c>
      <c r="R26" s="10">
        <v>12479</v>
      </c>
      <c r="S26" s="10">
        <v>7791</v>
      </c>
      <c r="T26" s="10">
        <v>4688</v>
      </c>
      <c r="U26" s="10">
        <v>13692</v>
      </c>
      <c r="V26" s="10">
        <v>13692</v>
      </c>
      <c r="W26" s="10">
        <v>34958</v>
      </c>
      <c r="X26" s="10">
        <v>34958</v>
      </c>
      <c r="Y26" s="10">
        <v>0</v>
      </c>
      <c r="Z26" s="10">
        <v>0</v>
      </c>
      <c r="AA26" s="10">
        <v>0</v>
      </c>
      <c r="AB26" s="10">
        <v>0</v>
      </c>
      <c r="AC26" s="10">
        <v>279760</v>
      </c>
      <c r="AD26" s="10">
        <v>25430</v>
      </c>
      <c r="AE26" s="10">
        <v>2468</v>
      </c>
      <c r="AF26" s="10">
        <v>251747</v>
      </c>
      <c r="AG26" s="10">
        <v>115</v>
      </c>
      <c r="AH26" s="10">
        <v>7097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3446</v>
      </c>
      <c r="E27" s="10">
        <v>439</v>
      </c>
      <c r="F27" s="10">
        <v>2938</v>
      </c>
      <c r="G27" s="10">
        <v>2960</v>
      </c>
      <c r="H27" s="10">
        <v>382</v>
      </c>
      <c r="I27" s="10">
        <v>28</v>
      </c>
      <c r="J27" s="10">
        <v>2344</v>
      </c>
      <c r="K27" s="10">
        <v>0</v>
      </c>
      <c r="L27" s="10">
        <v>183</v>
      </c>
      <c r="M27" s="10">
        <v>183</v>
      </c>
      <c r="N27" s="10">
        <v>0</v>
      </c>
      <c r="O27" s="10">
        <v>0</v>
      </c>
      <c r="P27" s="10">
        <v>0</v>
      </c>
      <c r="Q27" s="10">
        <v>51</v>
      </c>
      <c r="R27" s="10">
        <v>38</v>
      </c>
      <c r="S27" s="10">
        <v>0</v>
      </c>
      <c r="T27" s="10">
        <v>38</v>
      </c>
      <c r="U27" s="10">
        <v>0</v>
      </c>
      <c r="V27" s="10">
        <v>0</v>
      </c>
      <c r="W27" s="10">
        <v>-69</v>
      </c>
      <c r="X27" s="10">
        <v>-131</v>
      </c>
      <c r="Y27" s="10">
        <v>0</v>
      </c>
      <c r="Z27" s="10">
        <v>0</v>
      </c>
      <c r="AA27" s="10">
        <v>36</v>
      </c>
      <c r="AB27" s="10">
        <v>25</v>
      </c>
      <c r="AC27" s="10">
        <v>308</v>
      </c>
      <c r="AD27" s="10">
        <v>43</v>
      </c>
      <c r="AE27" s="10">
        <v>0</v>
      </c>
      <c r="AF27" s="10">
        <v>103</v>
      </c>
      <c r="AG27" s="10">
        <v>162</v>
      </c>
      <c r="AH27" s="10">
        <v>9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3355</v>
      </c>
      <c r="E28" s="10">
        <v>208</v>
      </c>
      <c r="F28" s="10">
        <v>2823</v>
      </c>
      <c r="G28" s="10">
        <v>2785</v>
      </c>
      <c r="H28" s="10">
        <v>382</v>
      </c>
      <c r="I28" s="10">
        <v>28</v>
      </c>
      <c r="J28" s="10">
        <v>2370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33</v>
      </c>
      <c r="R28" s="10">
        <v>38</v>
      </c>
      <c r="S28" s="10">
        <v>0</v>
      </c>
      <c r="T28" s="10">
        <v>38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103</v>
      </c>
      <c r="AD28" s="10">
        <v>0</v>
      </c>
      <c r="AE28" s="10">
        <v>0</v>
      </c>
      <c r="AF28" s="10">
        <v>103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26777626</v>
      </c>
      <c r="E29" s="10">
        <v>15152400</v>
      </c>
      <c r="F29" s="10">
        <v>24536574</v>
      </c>
      <c r="G29" s="10">
        <v>22464556</v>
      </c>
      <c r="H29" s="10">
        <v>2529632</v>
      </c>
      <c r="I29" s="10">
        <v>363843</v>
      </c>
      <c r="J29" s="10">
        <v>7677059</v>
      </c>
      <c r="K29" s="10">
        <v>66418</v>
      </c>
      <c r="L29" s="10">
        <v>7344625</v>
      </c>
      <c r="M29" s="10">
        <v>7302406</v>
      </c>
      <c r="N29" s="10">
        <v>4773874</v>
      </c>
      <c r="O29" s="10">
        <v>117995</v>
      </c>
      <c r="P29" s="10">
        <v>92434</v>
      </c>
      <c r="Q29" s="10">
        <v>21371</v>
      </c>
      <c r="R29" s="10">
        <v>652909</v>
      </c>
      <c r="S29" s="10">
        <v>608105</v>
      </c>
      <c r="T29" s="10">
        <v>44803</v>
      </c>
      <c r="U29" s="10">
        <v>113163</v>
      </c>
      <c r="V29" s="10">
        <v>113163</v>
      </c>
      <c r="W29" s="10">
        <v>1245503</v>
      </c>
      <c r="X29" s="10">
        <v>1220726</v>
      </c>
      <c r="Y29" s="10">
        <v>0</v>
      </c>
      <c r="Z29" s="10">
        <v>197</v>
      </c>
      <c r="AA29" s="10">
        <v>15585</v>
      </c>
      <c r="AB29" s="10">
        <v>8979</v>
      </c>
      <c r="AC29" s="10">
        <v>12723587</v>
      </c>
      <c r="AD29" s="10">
        <v>840950</v>
      </c>
      <c r="AE29" s="10">
        <v>69439</v>
      </c>
      <c r="AF29" s="10">
        <v>11727056</v>
      </c>
      <c r="AG29" s="10">
        <v>86142</v>
      </c>
      <c r="AH29" s="10">
        <v>60443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2797850</v>
      </c>
      <c r="E30" s="10">
        <v>2197952</v>
      </c>
      <c r="F30" s="10">
        <v>2529810</v>
      </c>
      <c r="G30" s="10">
        <v>2222294</v>
      </c>
      <c r="H30" s="10">
        <v>546927</v>
      </c>
      <c r="I30" s="10">
        <v>79547</v>
      </c>
      <c r="J30" s="10">
        <v>1206981</v>
      </c>
      <c r="K30" s="10">
        <v>32061</v>
      </c>
      <c r="L30" s="10">
        <v>507538</v>
      </c>
      <c r="M30" s="10">
        <v>504543</v>
      </c>
      <c r="N30" s="10">
        <v>-53139</v>
      </c>
      <c r="O30" s="10">
        <v>21669</v>
      </c>
      <c r="P30" s="10">
        <v>0</v>
      </c>
      <c r="Q30" s="10">
        <v>-7682</v>
      </c>
      <c r="R30" s="10">
        <v>72417</v>
      </c>
      <c r="S30" s="10">
        <v>67984</v>
      </c>
      <c r="T30" s="10">
        <v>4435</v>
      </c>
      <c r="U30" s="10">
        <v>10465</v>
      </c>
      <c r="V30" s="10">
        <v>10465</v>
      </c>
      <c r="W30" s="10">
        <v>218961</v>
      </c>
      <c r="X30" s="10">
        <v>211208</v>
      </c>
      <c r="Y30" s="10">
        <v>0</v>
      </c>
      <c r="Z30" s="10">
        <v>197</v>
      </c>
      <c r="AA30" s="10">
        <v>6134</v>
      </c>
      <c r="AB30" s="10">
        <v>1423</v>
      </c>
      <c r="AC30" s="10">
        <v>1803864</v>
      </c>
      <c r="AD30" s="10">
        <v>95076</v>
      </c>
      <c r="AE30" s="10">
        <v>14609</v>
      </c>
      <c r="AF30" s="10">
        <v>1676452</v>
      </c>
      <c r="AG30" s="10">
        <v>17727</v>
      </c>
      <c r="AH30" s="10">
        <v>5673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800030</v>
      </c>
      <c r="E31" s="10">
        <v>723012</v>
      </c>
      <c r="F31" s="10">
        <v>754128</v>
      </c>
      <c r="G31" s="10">
        <v>700440</v>
      </c>
      <c r="H31" s="10">
        <v>91068</v>
      </c>
      <c r="I31" s="10">
        <v>12509</v>
      </c>
      <c r="J31" s="10">
        <v>380320</v>
      </c>
      <c r="K31" s="10">
        <v>11008</v>
      </c>
      <c r="L31" s="10">
        <v>228844</v>
      </c>
      <c r="M31" s="10">
        <v>227540</v>
      </c>
      <c r="N31" s="10">
        <v>0</v>
      </c>
      <c r="O31" s="10">
        <v>28</v>
      </c>
      <c r="P31" s="10">
        <v>0</v>
      </c>
      <c r="Q31" s="10">
        <v>180</v>
      </c>
      <c r="R31" s="10">
        <v>25589</v>
      </c>
      <c r="S31" s="10">
        <v>24492</v>
      </c>
      <c r="T31" s="10">
        <v>1097</v>
      </c>
      <c r="U31" s="10">
        <v>3372</v>
      </c>
      <c r="V31" s="10">
        <v>3372</v>
      </c>
      <c r="W31" s="10">
        <v>24283</v>
      </c>
      <c r="X31" s="10">
        <v>23818</v>
      </c>
      <c r="Y31" s="10">
        <v>0</v>
      </c>
      <c r="Z31" s="10">
        <v>13</v>
      </c>
      <c r="AA31" s="10">
        <v>362</v>
      </c>
      <c r="AB31" s="10">
        <v>90</v>
      </c>
      <c r="AC31" s="10">
        <v>614334</v>
      </c>
      <c r="AD31" s="10">
        <v>6088</v>
      </c>
      <c r="AE31" s="10">
        <v>1259</v>
      </c>
      <c r="AF31" s="10">
        <v>605123</v>
      </c>
      <c r="AG31" s="10">
        <v>1864</v>
      </c>
      <c r="AH31" s="10">
        <v>444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149443</v>
      </c>
      <c r="E32" s="10">
        <v>151893</v>
      </c>
      <c r="F32" s="10">
        <v>130971</v>
      </c>
      <c r="G32" s="10">
        <v>104116</v>
      </c>
      <c r="H32" s="10">
        <v>39017</v>
      </c>
      <c r="I32" s="10">
        <v>6019</v>
      </c>
      <c r="J32" s="10">
        <v>67042</v>
      </c>
      <c r="K32" s="10">
        <v>30</v>
      </c>
      <c r="L32" s="10">
        <v>-2202</v>
      </c>
      <c r="M32" s="10">
        <v>-3811</v>
      </c>
      <c r="N32" s="10">
        <v>0</v>
      </c>
      <c r="O32" s="10">
        <v>92</v>
      </c>
      <c r="P32" s="10">
        <v>0</v>
      </c>
      <c r="Q32" s="10">
        <v>167</v>
      </c>
      <c r="R32" s="10">
        <v>15924</v>
      </c>
      <c r="S32" s="10">
        <v>15098</v>
      </c>
      <c r="T32" s="10">
        <v>826</v>
      </c>
      <c r="U32" s="10">
        <v>2812</v>
      </c>
      <c r="V32" s="10">
        <v>2812</v>
      </c>
      <c r="W32" s="10">
        <v>7805</v>
      </c>
      <c r="X32" s="10">
        <v>7404</v>
      </c>
      <c r="Y32" s="10">
        <v>0</v>
      </c>
      <c r="Z32" s="10">
        <v>183</v>
      </c>
      <c r="AA32" s="10">
        <v>143</v>
      </c>
      <c r="AB32" s="10">
        <v>76</v>
      </c>
      <c r="AC32" s="10">
        <v>132097</v>
      </c>
      <c r="AD32" s="10">
        <v>3124</v>
      </c>
      <c r="AE32" s="10">
        <v>595</v>
      </c>
      <c r="AF32" s="10">
        <v>127693</v>
      </c>
      <c r="AG32" s="10">
        <v>685</v>
      </c>
      <c r="AH32" s="10">
        <v>314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6258758</v>
      </c>
      <c r="E34" s="10">
        <v>194532</v>
      </c>
      <c r="F34" s="10">
        <v>6216190</v>
      </c>
      <c r="G34" s="10">
        <v>6148237</v>
      </c>
      <c r="H34" s="10">
        <v>385426</v>
      </c>
      <c r="I34" s="10">
        <v>8631</v>
      </c>
      <c r="J34" s="10">
        <v>181785</v>
      </c>
      <c r="K34" s="10">
        <v>1238</v>
      </c>
      <c r="L34" s="10">
        <v>751422</v>
      </c>
      <c r="M34" s="10">
        <v>751330</v>
      </c>
      <c r="N34" s="10">
        <v>4827013</v>
      </c>
      <c r="O34" s="10">
        <v>2522</v>
      </c>
      <c r="P34" s="10">
        <v>1773</v>
      </c>
      <c r="Q34" s="10">
        <v>69</v>
      </c>
      <c r="R34" s="10">
        <v>44515</v>
      </c>
      <c r="S34" s="10">
        <v>43310</v>
      </c>
      <c r="T34" s="10">
        <v>1205</v>
      </c>
      <c r="U34" s="10">
        <v>6061</v>
      </c>
      <c r="V34" s="10">
        <v>6061</v>
      </c>
      <c r="W34" s="10">
        <v>15932</v>
      </c>
      <c r="X34" s="10">
        <v>15848</v>
      </c>
      <c r="Y34" s="10">
        <v>0</v>
      </c>
      <c r="Z34" s="10">
        <v>0</v>
      </c>
      <c r="AA34" s="10">
        <v>84</v>
      </c>
      <c r="AB34" s="10">
        <v>0</v>
      </c>
      <c r="AC34" s="10">
        <v>163285</v>
      </c>
      <c r="AD34" s="10">
        <v>358</v>
      </c>
      <c r="AE34" s="10">
        <v>7</v>
      </c>
      <c r="AF34" s="10">
        <v>162329</v>
      </c>
      <c r="AG34" s="10">
        <v>591</v>
      </c>
      <c r="AH34" s="10">
        <v>1445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3592</v>
      </c>
      <c r="E35" s="10">
        <v>89</v>
      </c>
      <c r="F35" s="10">
        <v>3441</v>
      </c>
      <c r="G35" s="10">
        <v>3441</v>
      </c>
      <c r="H35" s="10">
        <v>3038</v>
      </c>
      <c r="I35" s="10">
        <v>0</v>
      </c>
      <c r="J35" s="10">
        <v>403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38</v>
      </c>
      <c r="AD35" s="10">
        <v>0</v>
      </c>
      <c r="AE35" s="10">
        <v>0</v>
      </c>
      <c r="AF35" s="10">
        <v>38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248809</v>
      </c>
      <c r="E36" s="10">
        <v>63985</v>
      </c>
      <c r="F36" s="10">
        <v>228235</v>
      </c>
      <c r="G36" s="10">
        <v>208766</v>
      </c>
      <c r="H36" s="10">
        <v>39917</v>
      </c>
      <c r="I36" s="10">
        <v>8417</v>
      </c>
      <c r="J36" s="10">
        <v>42745</v>
      </c>
      <c r="K36" s="10">
        <v>195</v>
      </c>
      <c r="L36" s="10">
        <v>126071</v>
      </c>
      <c r="M36" s="10">
        <v>126071</v>
      </c>
      <c r="N36" s="10">
        <v>0</v>
      </c>
      <c r="O36" s="10">
        <v>0</v>
      </c>
      <c r="P36" s="10">
        <v>0</v>
      </c>
      <c r="Q36" s="10">
        <v>33</v>
      </c>
      <c r="R36" s="10">
        <v>2720</v>
      </c>
      <c r="S36" s="10">
        <v>2364</v>
      </c>
      <c r="T36" s="10">
        <v>356</v>
      </c>
      <c r="U36" s="10">
        <v>186</v>
      </c>
      <c r="V36" s="10">
        <v>186</v>
      </c>
      <c r="W36" s="10">
        <v>16266</v>
      </c>
      <c r="X36" s="10">
        <v>15420</v>
      </c>
      <c r="Y36" s="10">
        <v>0</v>
      </c>
      <c r="Z36" s="10">
        <v>0</v>
      </c>
      <c r="AA36" s="10">
        <v>640</v>
      </c>
      <c r="AB36" s="10">
        <v>206</v>
      </c>
      <c r="AC36" s="10">
        <v>54708</v>
      </c>
      <c r="AD36" s="10">
        <v>1801</v>
      </c>
      <c r="AE36" s="10">
        <v>180</v>
      </c>
      <c r="AF36" s="10">
        <v>50095</v>
      </c>
      <c r="AG36" s="10">
        <v>2632</v>
      </c>
      <c r="AH36" s="10">
        <v>297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38884</v>
      </c>
      <c r="E37" s="10">
        <v>38061</v>
      </c>
      <c r="F37" s="10">
        <v>31715</v>
      </c>
      <c r="G37" s="10">
        <v>15904</v>
      </c>
      <c r="H37" s="10">
        <v>99</v>
      </c>
      <c r="I37" s="10">
        <v>19</v>
      </c>
      <c r="J37" s="10">
        <v>13471</v>
      </c>
      <c r="K37" s="10">
        <v>146</v>
      </c>
      <c r="L37" s="10">
        <v>1942</v>
      </c>
      <c r="M37" s="10">
        <v>1887</v>
      </c>
      <c r="N37" s="10">
        <v>0</v>
      </c>
      <c r="O37" s="10">
        <v>0</v>
      </c>
      <c r="P37" s="10">
        <v>0</v>
      </c>
      <c r="Q37" s="10">
        <v>392</v>
      </c>
      <c r="R37" s="10">
        <v>220</v>
      </c>
      <c r="S37" s="10">
        <v>205</v>
      </c>
      <c r="T37" s="10">
        <v>15</v>
      </c>
      <c r="U37" s="10">
        <v>85</v>
      </c>
      <c r="V37" s="10">
        <v>85</v>
      </c>
      <c r="W37" s="10">
        <v>14906</v>
      </c>
      <c r="X37" s="10">
        <v>13024</v>
      </c>
      <c r="Y37" s="10">
        <v>0</v>
      </c>
      <c r="Z37" s="10">
        <v>0</v>
      </c>
      <c r="AA37" s="10">
        <v>747</v>
      </c>
      <c r="AB37" s="10">
        <v>1129</v>
      </c>
      <c r="AC37" s="10">
        <v>32867</v>
      </c>
      <c r="AD37" s="10">
        <v>3282</v>
      </c>
      <c r="AE37" s="10">
        <v>146</v>
      </c>
      <c r="AF37" s="10">
        <v>23411</v>
      </c>
      <c r="AG37" s="10">
        <v>6028</v>
      </c>
      <c r="AH37" s="10">
        <v>600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3482</v>
      </c>
      <c r="E38" s="10">
        <v>2266</v>
      </c>
      <c r="F38" s="10">
        <v>3862</v>
      </c>
      <c r="G38" s="10">
        <v>2753</v>
      </c>
      <c r="H38" s="10">
        <v>77</v>
      </c>
      <c r="I38" s="10">
        <v>12</v>
      </c>
      <c r="J38" s="10">
        <v>2661</v>
      </c>
      <c r="K38" s="10">
        <v>2</v>
      </c>
      <c r="L38" s="10">
        <v>12</v>
      </c>
      <c r="M38" s="10">
        <v>12</v>
      </c>
      <c r="N38" s="10">
        <v>0</v>
      </c>
      <c r="O38" s="10">
        <v>0</v>
      </c>
      <c r="P38" s="10">
        <v>0</v>
      </c>
      <c r="Q38" s="10">
        <v>3</v>
      </c>
      <c r="R38" s="10">
        <v>79</v>
      </c>
      <c r="S38" s="10">
        <v>79</v>
      </c>
      <c r="T38" s="10">
        <v>0</v>
      </c>
      <c r="U38" s="10">
        <v>0</v>
      </c>
      <c r="V38" s="10">
        <v>0</v>
      </c>
      <c r="W38" s="10">
        <v>1023</v>
      </c>
      <c r="X38" s="10">
        <v>927</v>
      </c>
      <c r="Y38" s="10">
        <v>0</v>
      </c>
      <c r="Z38" s="10">
        <v>0</v>
      </c>
      <c r="AA38" s="10">
        <v>0</v>
      </c>
      <c r="AB38" s="10">
        <v>96</v>
      </c>
      <c r="AC38" s="10">
        <v>1724</v>
      </c>
      <c r="AD38" s="10">
        <v>270</v>
      </c>
      <c r="AE38" s="10">
        <v>530</v>
      </c>
      <c r="AF38" s="10">
        <v>769</v>
      </c>
      <c r="AG38" s="10">
        <v>155</v>
      </c>
      <c r="AH38" s="10">
        <v>7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3372</v>
      </c>
      <c r="E40" s="10">
        <v>2097</v>
      </c>
      <c r="F40" s="10">
        <v>3747</v>
      </c>
      <c r="G40" s="10">
        <v>2723</v>
      </c>
      <c r="H40" s="10">
        <v>77</v>
      </c>
      <c r="I40" s="10">
        <v>12</v>
      </c>
      <c r="J40" s="10">
        <v>2631</v>
      </c>
      <c r="K40" s="10">
        <v>0</v>
      </c>
      <c r="L40" s="10">
        <v>12</v>
      </c>
      <c r="M40" s="10">
        <v>12</v>
      </c>
      <c r="N40" s="10">
        <v>0</v>
      </c>
      <c r="O40" s="10">
        <v>0</v>
      </c>
      <c r="P40" s="10">
        <v>0</v>
      </c>
      <c r="Q40" s="10">
        <v>3</v>
      </c>
      <c r="R40" s="10">
        <v>79</v>
      </c>
      <c r="S40" s="10">
        <v>79</v>
      </c>
      <c r="T40" s="10">
        <v>0</v>
      </c>
      <c r="U40" s="10">
        <v>0</v>
      </c>
      <c r="V40" s="10">
        <v>0</v>
      </c>
      <c r="W40" s="10">
        <v>942</v>
      </c>
      <c r="X40" s="10">
        <v>925</v>
      </c>
      <c r="Y40" s="10">
        <v>0</v>
      </c>
      <c r="Z40" s="10">
        <v>0</v>
      </c>
      <c r="AA40" s="10">
        <v>0</v>
      </c>
      <c r="AB40" s="10">
        <v>16</v>
      </c>
      <c r="AC40" s="10">
        <v>1545</v>
      </c>
      <c r="AD40" s="10">
        <v>258</v>
      </c>
      <c r="AE40" s="10">
        <v>530</v>
      </c>
      <c r="AF40" s="10">
        <v>711</v>
      </c>
      <c r="AG40" s="10">
        <v>46</v>
      </c>
      <c r="AH40" s="10">
        <v>3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-204024</v>
      </c>
      <c r="E41" s="10">
        <v>882086</v>
      </c>
      <c r="F41" s="10">
        <v>-288349</v>
      </c>
      <c r="G41" s="10">
        <v>-475508</v>
      </c>
      <c r="H41" s="10">
        <v>55987</v>
      </c>
      <c r="I41" s="10">
        <v>14721</v>
      </c>
      <c r="J41" s="10">
        <v>386085</v>
      </c>
      <c r="K41" s="10">
        <v>1078</v>
      </c>
      <c r="L41" s="10">
        <v>-920343</v>
      </c>
      <c r="M41" s="10">
        <v>-920343</v>
      </c>
      <c r="N41" s="10">
        <v>0</v>
      </c>
      <c r="O41" s="10">
        <v>2162</v>
      </c>
      <c r="P41" s="10">
        <v>496</v>
      </c>
      <c r="Q41" s="10">
        <v>601</v>
      </c>
      <c r="R41" s="10">
        <v>103646</v>
      </c>
      <c r="S41" s="10">
        <v>95374</v>
      </c>
      <c r="T41" s="10">
        <v>8272</v>
      </c>
      <c r="U41" s="10">
        <v>4616</v>
      </c>
      <c r="V41" s="10">
        <v>4616</v>
      </c>
      <c r="W41" s="10">
        <v>76288</v>
      </c>
      <c r="X41" s="10">
        <v>75439</v>
      </c>
      <c r="Y41" s="10">
        <v>0</v>
      </c>
      <c r="Z41" s="10">
        <v>0</v>
      </c>
      <c r="AA41" s="10">
        <v>547</v>
      </c>
      <c r="AB41" s="10">
        <v>301</v>
      </c>
      <c r="AC41" s="10">
        <v>746575</v>
      </c>
      <c r="AD41" s="10">
        <v>12435</v>
      </c>
      <c r="AE41" s="10">
        <v>1654</v>
      </c>
      <c r="AF41" s="10">
        <v>727410</v>
      </c>
      <c r="AG41" s="10">
        <v>5076</v>
      </c>
      <c r="AH41" s="10">
        <v>2609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332615</v>
      </c>
      <c r="E42" s="10">
        <v>48233</v>
      </c>
      <c r="F42" s="10">
        <v>321385</v>
      </c>
      <c r="G42" s="10">
        <v>305830</v>
      </c>
      <c r="H42" s="10">
        <v>14171</v>
      </c>
      <c r="I42" s="10">
        <v>7730</v>
      </c>
      <c r="J42" s="10">
        <v>64801</v>
      </c>
      <c r="K42" s="10">
        <v>200</v>
      </c>
      <c r="L42" s="10">
        <v>220710</v>
      </c>
      <c r="M42" s="10">
        <v>220312</v>
      </c>
      <c r="N42" s="10">
        <v>0</v>
      </c>
      <c r="O42" s="10">
        <v>0</v>
      </c>
      <c r="P42" s="10">
        <v>0</v>
      </c>
      <c r="Q42" s="10">
        <v>6148</v>
      </c>
      <c r="R42" s="10">
        <v>12407</v>
      </c>
      <c r="S42" s="10">
        <v>12125</v>
      </c>
      <c r="T42" s="10">
        <v>281</v>
      </c>
      <c r="U42" s="10">
        <v>23</v>
      </c>
      <c r="V42" s="10">
        <v>23</v>
      </c>
      <c r="W42" s="10">
        <v>1544</v>
      </c>
      <c r="X42" s="10">
        <v>1510</v>
      </c>
      <c r="Y42" s="10">
        <v>0</v>
      </c>
      <c r="Z42" s="10">
        <v>0</v>
      </c>
      <c r="AA42" s="10">
        <v>0</v>
      </c>
      <c r="AB42" s="10">
        <v>34</v>
      </c>
      <c r="AC42" s="10">
        <v>40864</v>
      </c>
      <c r="AD42" s="10">
        <v>2282</v>
      </c>
      <c r="AE42" s="10">
        <v>797</v>
      </c>
      <c r="AF42" s="10">
        <v>37705</v>
      </c>
      <c r="AG42" s="10">
        <v>80</v>
      </c>
      <c r="AH42" s="10">
        <v>1581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155392</v>
      </c>
      <c r="E43" s="10">
        <v>94143</v>
      </c>
      <c r="F43" s="10">
        <v>151057</v>
      </c>
      <c r="G43" s="10">
        <v>89859</v>
      </c>
      <c r="H43" s="10">
        <v>14231</v>
      </c>
      <c r="I43" s="10">
        <v>2147</v>
      </c>
      <c r="J43" s="10">
        <v>36348</v>
      </c>
      <c r="K43" s="10">
        <v>33</v>
      </c>
      <c r="L43" s="10">
        <v>38893</v>
      </c>
      <c r="M43" s="10">
        <v>38893</v>
      </c>
      <c r="N43" s="10">
        <v>0</v>
      </c>
      <c r="O43" s="10">
        <v>2</v>
      </c>
      <c r="P43" s="10">
        <v>0</v>
      </c>
      <c r="Q43" s="10">
        <v>385</v>
      </c>
      <c r="R43" s="10">
        <v>3900</v>
      </c>
      <c r="S43" s="10">
        <v>3814</v>
      </c>
      <c r="T43" s="10">
        <v>86</v>
      </c>
      <c r="U43" s="10">
        <v>1145</v>
      </c>
      <c r="V43" s="10">
        <v>1145</v>
      </c>
      <c r="W43" s="10">
        <v>55224</v>
      </c>
      <c r="X43" s="10">
        <v>54039</v>
      </c>
      <c r="Y43" s="10">
        <v>0</v>
      </c>
      <c r="Z43" s="10">
        <v>0</v>
      </c>
      <c r="AA43" s="10">
        <v>587</v>
      </c>
      <c r="AB43" s="10">
        <v>598</v>
      </c>
      <c r="AC43" s="10">
        <v>79283</v>
      </c>
      <c r="AD43" s="10">
        <v>4629</v>
      </c>
      <c r="AE43" s="10">
        <v>13</v>
      </c>
      <c r="AF43" s="10">
        <v>69554</v>
      </c>
      <c r="AG43" s="10">
        <v>5087</v>
      </c>
      <c r="AH43" s="10">
        <v>929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236580</v>
      </c>
      <c r="E44" s="10">
        <v>1516</v>
      </c>
      <c r="F44" s="10">
        <v>10514</v>
      </c>
      <c r="G44" s="10">
        <v>6427</v>
      </c>
      <c r="H44" s="10">
        <v>1846</v>
      </c>
      <c r="I44" s="10">
        <v>-79</v>
      </c>
      <c r="J44" s="10">
        <v>2862</v>
      </c>
      <c r="K44" s="10">
        <v>0</v>
      </c>
      <c r="L44" s="10">
        <v>1696</v>
      </c>
      <c r="M44" s="10">
        <v>1696</v>
      </c>
      <c r="N44" s="10">
        <v>0</v>
      </c>
      <c r="O44" s="10">
        <v>0</v>
      </c>
      <c r="P44" s="10">
        <v>0</v>
      </c>
      <c r="Q44" s="10">
        <v>23</v>
      </c>
      <c r="R44" s="10">
        <v>3862</v>
      </c>
      <c r="S44" s="10">
        <v>3552</v>
      </c>
      <c r="T44" s="10">
        <v>310</v>
      </c>
      <c r="U44" s="10">
        <v>221</v>
      </c>
      <c r="V44" s="10">
        <v>221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605</v>
      </c>
      <c r="E45" s="10">
        <v>245</v>
      </c>
      <c r="F45" s="10">
        <v>673</v>
      </c>
      <c r="G45" s="10">
        <v>359</v>
      </c>
      <c r="H45" s="10">
        <v>108</v>
      </c>
      <c r="I45" s="10">
        <v>16</v>
      </c>
      <c r="J45" s="10">
        <v>82</v>
      </c>
      <c r="K45" s="10">
        <v>0</v>
      </c>
      <c r="L45" s="10">
        <v>169</v>
      </c>
      <c r="M45" s="10">
        <v>169</v>
      </c>
      <c r="N45" s="10">
        <v>0</v>
      </c>
      <c r="O45" s="10">
        <v>0</v>
      </c>
      <c r="P45" s="10">
        <v>0</v>
      </c>
      <c r="Q45" s="10">
        <v>0</v>
      </c>
      <c r="R45" s="10">
        <v>310</v>
      </c>
      <c r="S45" s="10">
        <v>0</v>
      </c>
      <c r="T45" s="10">
        <v>310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4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235976</v>
      </c>
      <c r="E46" s="10">
        <v>1271</v>
      </c>
      <c r="F46" s="10">
        <v>9840</v>
      </c>
      <c r="G46" s="10">
        <v>6067</v>
      </c>
      <c r="H46" s="10">
        <v>1738</v>
      </c>
      <c r="I46" s="10">
        <v>-95</v>
      </c>
      <c r="J46" s="10">
        <v>2779</v>
      </c>
      <c r="K46" s="10">
        <v>0</v>
      </c>
      <c r="L46" s="10">
        <v>1527</v>
      </c>
      <c r="M46" s="10">
        <v>1527</v>
      </c>
      <c r="N46" s="10">
        <v>0</v>
      </c>
      <c r="O46" s="10">
        <v>0</v>
      </c>
      <c r="P46" s="10">
        <v>0</v>
      </c>
      <c r="Q46" s="10">
        <v>23</v>
      </c>
      <c r="R46" s="10">
        <v>3552</v>
      </c>
      <c r="S46" s="10">
        <v>3552</v>
      </c>
      <c r="T46" s="10">
        <v>0</v>
      </c>
      <c r="U46" s="10">
        <v>221</v>
      </c>
      <c r="V46" s="10">
        <v>221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607586</v>
      </c>
      <c r="E47" s="10">
        <v>550520</v>
      </c>
      <c r="F47" s="10">
        <v>341682</v>
      </c>
      <c r="G47" s="10">
        <v>296621</v>
      </c>
      <c r="H47" s="10">
        <v>281751</v>
      </c>
      <c r="I47" s="10">
        <v>39237</v>
      </c>
      <c r="J47" s="10">
        <v>271092</v>
      </c>
      <c r="K47" s="10">
        <v>1610</v>
      </c>
      <c r="L47" s="10">
        <v>-297983</v>
      </c>
      <c r="M47" s="10">
        <v>-300849</v>
      </c>
      <c r="N47" s="10">
        <v>0</v>
      </c>
      <c r="O47" s="10">
        <v>41143</v>
      </c>
      <c r="P47" s="10">
        <v>41133</v>
      </c>
      <c r="Q47" s="10">
        <v>618</v>
      </c>
      <c r="R47" s="10">
        <v>26448</v>
      </c>
      <c r="S47" s="10">
        <v>25465</v>
      </c>
      <c r="T47" s="10">
        <v>983</v>
      </c>
      <c r="U47" s="10">
        <v>5818</v>
      </c>
      <c r="V47" s="10">
        <v>5818</v>
      </c>
      <c r="W47" s="10">
        <v>10978</v>
      </c>
      <c r="X47" s="10">
        <v>10675</v>
      </c>
      <c r="Y47" s="10">
        <v>0</v>
      </c>
      <c r="Z47" s="10">
        <v>0</v>
      </c>
      <c r="AA47" s="10">
        <v>270</v>
      </c>
      <c r="AB47" s="10">
        <v>33</v>
      </c>
      <c r="AC47" s="10">
        <v>473436</v>
      </c>
      <c r="AD47" s="10">
        <v>27071</v>
      </c>
      <c r="AE47" s="10">
        <v>35</v>
      </c>
      <c r="AF47" s="10">
        <v>445318</v>
      </c>
      <c r="AG47" s="10">
        <v>1012</v>
      </c>
      <c r="AH47" s="10">
        <v>1817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88348</v>
      </c>
      <c r="E48" s="10">
        <v>72336</v>
      </c>
      <c r="F48" s="10">
        <v>82329</v>
      </c>
      <c r="G48" s="10">
        <v>81407</v>
      </c>
      <c r="H48" s="10">
        <v>50557</v>
      </c>
      <c r="I48" s="10">
        <v>7231</v>
      </c>
      <c r="J48" s="10">
        <v>28128</v>
      </c>
      <c r="K48" s="10">
        <v>142</v>
      </c>
      <c r="L48" s="10">
        <v>2422</v>
      </c>
      <c r="M48" s="10">
        <v>2422</v>
      </c>
      <c r="N48" s="10">
        <v>0</v>
      </c>
      <c r="O48" s="10">
        <v>0</v>
      </c>
      <c r="P48" s="10">
        <v>0</v>
      </c>
      <c r="Q48" s="10">
        <v>300</v>
      </c>
      <c r="R48" s="10">
        <v>36</v>
      </c>
      <c r="S48" s="10">
        <v>0</v>
      </c>
      <c r="T48" s="10">
        <v>36</v>
      </c>
      <c r="U48" s="10">
        <v>132</v>
      </c>
      <c r="V48" s="10">
        <v>132</v>
      </c>
      <c r="W48" s="10">
        <v>737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63156</v>
      </c>
      <c r="AD48" s="10">
        <v>0</v>
      </c>
      <c r="AE48" s="10">
        <v>0</v>
      </c>
      <c r="AF48" s="10">
        <v>63156</v>
      </c>
      <c r="AG48" s="10">
        <v>0</v>
      </c>
      <c r="AH48" s="10">
        <v>17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606499</v>
      </c>
      <c r="E49" s="10">
        <v>122582</v>
      </c>
      <c r="F49" s="10">
        <v>611320</v>
      </c>
      <c r="G49" s="10">
        <v>551923</v>
      </c>
      <c r="H49" s="10">
        <v>109320</v>
      </c>
      <c r="I49" s="10">
        <v>20973</v>
      </c>
      <c r="J49" s="10">
        <v>139398</v>
      </c>
      <c r="K49" s="10">
        <v>5458</v>
      </c>
      <c r="L49" s="10">
        <v>302085</v>
      </c>
      <c r="M49" s="10">
        <v>302085</v>
      </c>
      <c r="N49" s="10">
        <v>0</v>
      </c>
      <c r="O49" s="10">
        <v>2</v>
      </c>
      <c r="P49" s="10">
        <v>0</v>
      </c>
      <c r="Q49" s="10">
        <v>1118</v>
      </c>
      <c r="R49" s="10">
        <v>20365</v>
      </c>
      <c r="S49" s="10">
        <v>19742</v>
      </c>
      <c r="T49" s="10">
        <v>623</v>
      </c>
      <c r="U49" s="10">
        <v>731</v>
      </c>
      <c r="V49" s="10">
        <v>731</v>
      </c>
      <c r="W49" s="10">
        <v>37328</v>
      </c>
      <c r="X49" s="10">
        <v>36982</v>
      </c>
      <c r="Y49" s="10">
        <v>0</v>
      </c>
      <c r="Z49" s="10">
        <v>0</v>
      </c>
      <c r="AA49" s="10">
        <v>221</v>
      </c>
      <c r="AB49" s="10">
        <v>125</v>
      </c>
      <c r="AC49" s="10">
        <v>107551</v>
      </c>
      <c r="AD49" s="10">
        <v>6427</v>
      </c>
      <c r="AE49" s="10">
        <v>1455</v>
      </c>
      <c r="AF49" s="10">
        <v>97357</v>
      </c>
      <c r="AG49" s="10">
        <v>2312</v>
      </c>
      <c r="AH49" s="10">
        <v>973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2544223</v>
      </c>
      <c r="E50" s="10">
        <v>1134271</v>
      </c>
      <c r="F50" s="10">
        <v>2417055</v>
      </c>
      <c r="G50" s="10">
        <v>2306516</v>
      </c>
      <c r="H50" s="10">
        <v>333434</v>
      </c>
      <c r="I50" s="10">
        <v>60389</v>
      </c>
      <c r="J50" s="10">
        <v>437578</v>
      </c>
      <c r="K50" s="10">
        <v>2195</v>
      </c>
      <c r="L50" s="10">
        <v>1482796</v>
      </c>
      <c r="M50" s="10">
        <v>1482334</v>
      </c>
      <c r="N50" s="10">
        <v>0</v>
      </c>
      <c r="O50" s="10">
        <v>50272</v>
      </c>
      <c r="P50" s="10">
        <v>49032</v>
      </c>
      <c r="Q50" s="10">
        <v>2436</v>
      </c>
      <c r="R50" s="10">
        <v>39112</v>
      </c>
      <c r="S50" s="10">
        <v>28127</v>
      </c>
      <c r="T50" s="10">
        <v>10985</v>
      </c>
      <c r="U50" s="10">
        <v>11813</v>
      </c>
      <c r="V50" s="10">
        <v>11813</v>
      </c>
      <c r="W50" s="10">
        <v>49112</v>
      </c>
      <c r="X50" s="10">
        <v>48149</v>
      </c>
      <c r="Y50" s="10">
        <v>0</v>
      </c>
      <c r="Z50" s="10">
        <v>0</v>
      </c>
      <c r="AA50" s="10">
        <v>480</v>
      </c>
      <c r="AB50" s="10">
        <v>482</v>
      </c>
      <c r="AC50" s="10">
        <v>991481</v>
      </c>
      <c r="AD50" s="10">
        <v>130743</v>
      </c>
      <c r="AE50" s="10">
        <v>23934</v>
      </c>
      <c r="AF50" s="10">
        <v>833361</v>
      </c>
      <c r="AG50" s="10">
        <v>3443</v>
      </c>
      <c r="AH50" s="10">
        <v>10502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1793995</v>
      </c>
      <c r="E51" s="10">
        <v>436839</v>
      </c>
      <c r="F51" s="10">
        <v>1763320</v>
      </c>
      <c r="G51" s="10">
        <v>1609967</v>
      </c>
      <c r="H51" s="10">
        <v>301977</v>
      </c>
      <c r="I51" s="10">
        <v>54932</v>
      </c>
      <c r="J51" s="10">
        <v>275721</v>
      </c>
      <c r="K51" s="10">
        <v>1844</v>
      </c>
      <c r="L51" s="10">
        <v>1029461</v>
      </c>
      <c r="M51" s="10">
        <v>1017790</v>
      </c>
      <c r="N51" s="10">
        <v>0</v>
      </c>
      <c r="O51" s="10">
        <v>8</v>
      </c>
      <c r="P51" s="10">
        <v>0</v>
      </c>
      <c r="Q51" s="10">
        <v>2800</v>
      </c>
      <c r="R51" s="10">
        <v>22723</v>
      </c>
      <c r="S51" s="10">
        <v>20692</v>
      </c>
      <c r="T51" s="10">
        <v>2031</v>
      </c>
      <c r="U51" s="10">
        <v>6103</v>
      </c>
      <c r="V51" s="10">
        <v>6103</v>
      </c>
      <c r="W51" s="10">
        <v>114781</v>
      </c>
      <c r="X51" s="10">
        <v>111628</v>
      </c>
      <c r="Y51" s="10">
        <v>0</v>
      </c>
      <c r="Z51" s="10">
        <v>0</v>
      </c>
      <c r="AA51" s="10">
        <v>1416</v>
      </c>
      <c r="AB51" s="10">
        <v>1731</v>
      </c>
      <c r="AC51" s="10">
        <v>373807</v>
      </c>
      <c r="AD51" s="10">
        <v>28191</v>
      </c>
      <c r="AE51" s="10">
        <v>1107</v>
      </c>
      <c r="AF51" s="10">
        <v>335729</v>
      </c>
      <c r="AG51" s="10">
        <v>8780</v>
      </c>
      <c r="AH51" s="10">
        <v>9746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43643</v>
      </c>
      <c r="E52" s="10">
        <v>47277</v>
      </c>
      <c r="F52" s="10">
        <v>36653</v>
      </c>
      <c r="G52" s="10">
        <v>35075</v>
      </c>
      <c r="H52" s="10">
        <v>12634</v>
      </c>
      <c r="I52" s="10">
        <v>2675</v>
      </c>
      <c r="J52" s="10">
        <v>30097</v>
      </c>
      <c r="K52" s="10">
        <v>16</v>
      </c>
      <c r="L52" s="10">
        <v>-7851</v>
      </c>
      <c r="M52" s="10">
        <v>-7851</v>
      </c>
      <c r="N52" s="10">
        <v>0</v>
      </c>
      <c r="O52" s="10">
        <v>0</v>
      </c>
      <c r="P52" s="10">
        <v>0</v>
      </c>
      <c r="Q52" s="10">
        <v>195</v>
      </c>
      <c r="R52" s="10">
        <v>497</v>
      </c>
      <c r="S52" s="10">
        <v>452</v>
      </c>
      <c r="T52" s="10">
        <v>45</v>
      </c>
      <c r="U52" s="10">
        <v>669</v>
      </c>
      <c r="V52" s="10">
        <v>669</v>
      </c>
      <c r="W52" s="10">
        <v>287</v>
      </c>
      <c r="X52" s="10">
        <v>287</v>
      </c>
      <c r="Y52" s="10">
        <v>0</v>
      </c>
      <c r="Z52" s="10">
        <v>0</v>
      </c>
      <c r="AA52" s="10">
        <v>0</v>
      </c>
      <c r="AB52" s="10">
        <v>0</v>
      </c>
      <c r="AC52" s="10">
        <v>41736</v>
      </c>
      <c r="AD52" s="10">
        <v>0</v>
      </c>
      <c r="AE52" s="10">
        <v>0</v>
      </c>
      <c r="AF52" s="10">
        <v>41736</v>
      </c>
      <c r="AG52" s="10">
        <v>0</v>
      </c>
      <c r="AH52" s="10">
        <v>125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34576</v>
      </c>
      <c r="E53" s="10">
        <v>22042</v>
      </c>
      <c r="F53" s="10">
        <v>29392</v>
      </c>
      <c r="G53" s="10">
        <v>29376</v>
      </c>
      <c r="H53" s="10">
        <v>17810</v>
      </c>
      <c r="I53" s="10">
        <v>2671</v>
      </c>
      <c r="J53" s="10">
        <v>19857</v>
      </c>
      <c r="K53" s="10">
        <v>16</v>
      </c>
      <c r="L53" s="10">
        <v>-8291</v>
      </c>
      <c r="M53" s="10">
        <v>-8291</v>
      </c>
      <c r="N53" s="10">
        <v>0</v>
      </c>
      <c r="O53" s="10">
        <v>0</v>
      </c>
      <c r="P53" s="10">
        <v>0</v>
      </c>
      <c r="Q53" s="10">
        <v>0</v>
      </c>
      <c r="R53" s="10">
        <v>16</v>
      </c>
      <c r="S53" s="10">
        <v>0</v>
      </c>
      <c r="T53" s="10">
        <v>16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19951</v>
      </c>
      <c r="AD53" s="10">
        <v>0</v>
      </c>
      <c r="AE53" s="10">
        <v>0</v>
      </c>
      <c r="AF53" s="10">
        <v>19951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1320</v>
      </c>
      <c r="E55" s="10">
        <v>46</v>
      </c>
      <c r="F55" s="10">
        <v>1269</v>
      </c>
      <c r="G55" s="10">
        <v>1269</v>
      </c>
      <c r="H55" s="10">
        <v>203</v>
      </c>
      <c r="I55" s="10">
        <v>0</v>
      </c>
      <c r="J55" s="10">
        <v>965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101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3</v>
      </c>
      <c r="AD55" s="10">
        <v>0</v>
      </c>
      <c r="AE55" s="10">
        <v>3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101114</v>
      </c>
      <c r="E56" s="10">
        <v>7050</v>
      </c>
      <c r="F56" s="10">
        <v>99207</v>
      </c>
      <c r="G56" s="10">
        <v>95477</v>
      </c>
      <c r="H56" s="10">
        <v>12513</v>
      </c>
      <c r="I56" s="10">
        <v>1740</v>
      </c>
      <c r="J56" s="10">
        <v>25225</v>
      </c>
      <c r="K56" s="10">
        <v>170</v>
      </c>
      <c r="L56" s="10">
        <v>57599</v>
      </c>
      <c r="M56" s="10">
        <v>57599</v>
      </c>
      <c r="N56" s="10">
        <v>0</v>
      </c>
      <c r="O56" s="10">
        <v>0</v>
      </c>
      <c r="P56" s="10">
        <v>0</v>
      </c>
      <c r="Q56" s="10">
        <v>140</v>
      </c>
      <c r="R56" s="10">
        <v>1677</v>
      </c>
      <c r="S56" s="10">
        <v>1677</v>
      </c>
      <c r="T56" s="10">
        <v>0</v>
      </c>
      <c r="U56" s="10">
        <v>300</v>
      </c>
      <c r="V56" s="10">
        <v>300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6847</v>
      </c>
      <c r="AD56" s="10">
        <v>239</v>
      </c>
      <c r="AE56" s="10">
        <v>1</v>
      </c>
      <c r="AF56" s="10">
        <v>6326</v>
      </c>
      <c r="AG56" s="10">
        <v>281</v>
      </c>
      <c r="AH56" s="10">
        <v>1102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-9821</v>
      </c>
      <c r="E57" s="10">
        <v>27188</v>
      </c>
      <c r="F57" s="10">
        <v>-13665</v>
      </c>
      <c r="G57" s="10">
        <v>-15995</v>
      </c>
      <c r="H57" s="10">
        <v>6749</v>
      </c>
      <c r="I57" s="10">
        <v>1094</v>
      </c>
      <c r="J57" s="10">
        <v>8941</v>
      </c>
      <c r="K57" s="10">
        <v>0</v>
      </c>
      <c r="L57" s="10">
        <v>-31715</v>
      </c>
      <c r="M57" s="10">
        <v>-31715</v>
      </c>
      <c r="N57" s="10">
        <v>0</v>
      </c>
      <c r="O57" s="10">
        <v>2</v>
      </c>
      <c r="P57" s="10">
        <v>0</v>
      </c>
      <c r="Q57" s="10">
        <v>28</v>
      </c>
      <c r="R57" s="10">
        <v>1593</v>
      </c>
      <c r="S57" s="10">
        <v>1342</v>
      </c>
      <c r="T57" s="10">
        <v>251</v>
      </c>
      <c r="U57" s="10">
        <v>737</v>
      </c>
      <c r="V57" s="10">
        <v>737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20546</v>
      </c>
      <c r="AD57" s="10">
        <v>819</v>
      </c>
      <c r="AE57" s="10">
        <v>0</v>
      </c>
      <c r="AF57" s="10">
        <v>19727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1274</v>
      </c>
      <c r="E58" s="10">
        <v>868</v>
      </c>
      <c r="F58" s="10">
        <v>276</v>
      </c>
      <c r="G58" s="10">
        <v>276</v>
      </c>
      <c r="H58" s="10">
        <v>52</v>
      </c>
      <c r="I58" s="10">
        <v>0</v>
      </c>
      <c r="J58" s="10">
        <v>204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20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308675</v>
      </c>
      <c r="E59" s="10">
        <v>175691</v>
      </c>
      <c r="F59" s="10">
        <v>295032</v>
      </c>
      <c r="G59" s="10">
        <v>294836</v>
      </c>
      <c r="H59" s="10">
        <v>59742</v>
      </c>
      <c r="I59" s="10">
        <v>8978</v>
      </c>
      <c r="J59" s="10">
        <v>55793</v>
      </c>
      <c r="K59" s="10">
        <v>0</v>
      </c>
      <c r="L59" s="10">
        <v>179301</v>
      </c>
      <c r="M59" s="10">
        <v>179301</v>
      </c>
      <c r="N59" s="10">
        <v>0</v>
      </c>
      <c r="O59" s="10">
        <v>0</v>
      </c>
      <c r="P59" s="10">
        <v>0</v>
      </c>
      <c r="Q59" s="10">
        <v>0</v>
      </c>
      <c r="R59" s="10">
        <v>9</v>
      </c>
      <c r="S59" s="10">
        <v>0</v>
      </c>
      <c r="T59" s="10">
        <v>9</v>
      </c>
      <c r="U59" s="10">
        <v>5</v>
      </c>
      <c r="V59" s="10">
        <v>5</v>
      </c>
      <c r="W59" s="10">
        <v>152</v>
      </c>
      <c r="X59" s="10">
        <v>144</v>
      </c>
      <c r="Y59" s="10">
        <v>0</v>
      </c>
      <c r="Z59" s="10">
        <v>0</v>
      </c>
      <c r="AA59" s="10">
        <v>0</v>
      </c>
      <c r="AB59" s="10">
        <v>9</v>
      </c>
      <c r="AC59" s="10">
        <v>149135</v>
      </c>
      <c r="AD59" s="10">
        <v>14581</v>
      </c>
      <c r="AE59" s="10">
        <v>2</v>
      </c>
      <c r="AF59" s="10">
        <v>134552</v>
      </c>
      <c r="AG59" s="10">
        <v>0</v>
      </c>
      <c r="AH59" s="10">
        <v>30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509</v>
      </c>
      <c r="E60" s="10">
        <v>299</v>
      </c>
      <c r="F60" s="10">
        <v>410</v>
      </c>
      <c r="G60" s="10">
        <v>228</v>
      </c>
      <c r="H60" s="10">
        <v>0</v>
      </c>
      <c r="I60" s="10">
        <v>0</v>
      </c>
      <c r="J60" s="10">
        <v>228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299</v>
      </c>
      <c r="AD60" s="10">
        <v>0</v>
      </c>
      <c r="AE60" s="10">
        <v>0</v>
      </c>
      <c r="AF60" s="10">
        <v>299</v>
      </c>
      <c r="AG60" s="10">
        <v>0</v>
      </c>
      <c r="AH60" s="10">
        <v>29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898345</v>
      </c>
      <c r="E61" s="10">
        <v>487726</v>
      </c>
      <c r="F61" s="10">
        <v>842488</v>
      </c>
      <c r="G61" s="10">
        <v>826793</v>
      </c>
      <c r="H61" s="10">
        <v>67932</v>
      </c>
      <c r="I61" s="10">
        <v>9092</v>
      </c>
      <c r="J61" s="10">
        <v>197214</v>
      </c>
      <c r="K61" s="10">
        <v>2194</v>
      </c>
      <c r="L61" s="10">
        <v>561007</v>
      </c>
      <c r="M61" s="10">
        <v>552292</v>
      </c>
      <c r="N61" s="10">
        <v>0</v>
      </c>
      <c r="O61" s="10">
        <v>60</v>
      </c>
      <c r="P61" s="10">
        <v>0</v>
      </c>
      <c r="Q61" s="10">
        <v>580</v>
      </c>
      <c r="R61" s="10">
        <v>-2608</v>
      </c>
      <c r="S61" s="10">
        <v>-3188</v>
      </c>
      <c r="T61" s="10">
        <v>579</v>
      </c>
      <c r="U61" s="10">
        <v>15022</v>
      </c>
      <c r="V61" s="10">
        <v>15022</v>
      </c>
      <c r="W61" s="10">
        <v>3369</v>
      </c>
      <c r="X61" s="10">
        <v>3368</v>
      </c>
      <c r="Y61" s="10">
        <v>0</v>
      </c>
      <c r="Z61" s="10">
        <v>0</v>
      </c>
      <c r="AA61" s="10">
        <v>-10</v>
      </c>
      <c r="AB61" s="10">
        <v>11</v>
      </c>
      <c r="AC61" s="10">
        <v>416097</v>
      </c>
      <c r="AD61" s="10">
        <v>21682</v>
      </c>
      <c r="AE61" s="10">
        <v>4005</v>
      </c>
      <c r="AF61" s="10">
        <v>390057</v>
      </c>
      <c r="AG61" s="10">
        <v>353</v>
      </c>
      <c r="AH61" s="10">
        <v>-88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129636</v>
      </c>
      <c r="E62" s="10">
        <v>41187</v>
      </c>
      <c r="F62" s="10">
        <v>119428</v>
      </c>
      <c r="G62" s="10">
        <v>113576</v>
      </c>
      <c r="H62" s="10">
        <v>1826</v>
      </c>
      <c r="I62" s="10">
        <v>93</v>
      </c>
      <c r="J62" s="10">
        <v>40635</v>
      </c>
      <c r="K62" s="10">
        <v>199</v>
      </c>
      <c r="L62" s="10">
        <v>70791</v>
      </c>
      <c r="M62" s="10">
        <v>70791</v>
      </c>
      <c r="N62" s="10">
        <v>0</v>
      </c>
      <c r="O62" s="10">
        <v>0</v>
      </c>
      <c r="P62" s="10">
        <v>0</v>
      </c>
      <c r="Q62" s="10">
        <v>324</v>
      </c>
      <c r="R62" s="10">
        <v>2048</v>
      </c>
      <c r="S62" s="10">
        <v>2612</v>
      </c>
      <c r="T62" s="10">
        <v>-564</v>
      </c>
      <c r="U62" s="10">
        <v>410</v>
      </c>
      <c r="V62" s="10">
        <v>410</v>
      </c>
      <c r="W62" s="10">
        <v>2840</v>
      </c>
      <c r="X62" s="10">
        <v>2749</v>
      </c>
      <c r="Y62" s="10">
        <v>0</v>
      </c>
      <c r="Z62" s="10">
        <v>0</v>
      </c>
      <c r="AA62" s="10">
        <v>18</v>
      </c>
      <c r="AB62" s="10">
        <v>73</v>
      </c>
      <c r="AC62" s="10">
        <v>36408</v>
      </c>
      <c r="AD62" s="10">
        <v>3017</v>
      </c>
      <c r="AE62" s="10">
        <v>15</v>
      </c>
      <c r="AF62" s="10">
        <v>33016</v>
      </c>
      <c r="AG62" s="10">
        <v>360</v>
      </c>
      <c r="AH62" s="10">
        <v>554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1093977</v>
      </c>
      <c r="E63" s="10">
        <v>323379</v>
      </c>
      <c r="F63" s="10">
        <v>1012338</v>
      </c>
      <c r="G63" s="10">
        <v>996220</v>
      </c>
      <c r="H63" s="10">
        <v>133145</v>
      </c>
      <c r="I63" s="10">
        <v>24920</v>
      </c>
      <c r="J63" s="10">
        <v>224667</v>
      </c>
      <c r="K63" s="10">
        <v>5442</v>
      </c>
      <c r="L63" s="10">
        <v>637596</v>
      </c>
      <c r="M63" s="10">
        <v>637276</v>
      </c>
      <c r="N63" s="10">
        <v>0</v>
      </c>
      <c r="O63" s="10">
        <v>69</v>
      </c>
      <c r="P63" s="10">
        <v>0</v>
      </c>
      <c r="Q63" s="10">
        <v>743</v>
      </c>
      <c r="R63" s="10">
        <v>3737</v>
      </c>
      <c r="S63" s="10">
        <v>3437</v>
      </c>
      <c r="T63" s="10">
        <v>299</v>
      </c>
      <c r="U63" s="10">
        <v>3646</v>
      </c>
      <c r="V63" s="10">
        <v>3646</v>
      </c>
      <c r="W63" s="10">
        <v>8097</v>
      </c>
      <c r="X63" s="10">
        <v>8057</v>
      </c>
      <c r="Y63" s="10">
        <v>0</v>
      </c>
      <c r="Z63" s="10">
        <v>0</v>
      </c>
      <c r="AA63" s="10">
        <v>39</v>
      </c>
      <c r="AB63" s="10">
        <v>0</v>
      </c>
      <c r="AC63" s="10">
        <v>262419</v>
      </c>
      <c r="AD63" s="10">
        <v>5620</v>
      </c>
      <c r="AE63" s="10">
        <v>1</v>
      </c>
      <c r="AF63" s="10">
        <v>256302</v>
      </c>
      <c r="AG63" s="10">
        <v>496</v>
      </c>
      <c r="AH63" s="10">
        <v>638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386208</v>
      </c>
      <c r="E64" s="10">
        <v>142971</v>
      </c>
      <c r="F64" s="10">
        <v>341403</v>
      </c>
      <c r="G64" s="10">
        <v>314201</v>
      </c>
      <c r="H64" s="10">
        <v>-34318</v>
      </c>
      <c r="I64" s="10">
        <v>-429</v>
      </c>
      <c r="J64" s="10">
        <v>65778</v>
      </c>
      <c r="K64" s="10">
        <v>786</v>
      </c>
      <c r="L64" s="10">
        <v>282655</v>
      </c>
      <c r="M64" s="10">
        <v>282655</v>
      </c>
      <c r="N64" s="10">
        <v>0</v>
      </c>
      <c r="O64" s="10">
        <v>0</v>
      </c>
      <c r="P64" s="10">
        <v>0</v>
      </c>
      <c r="Q64" s="10">
        <v>86</v>
      </c>
      <c r="R64" s="10">
        <v>21398</v>
      </c>
      <c r="S64" s="10">
        <v>21087</v>
      </c>
      <c r="T64" s="10">
        <v>311</v>
      </c>
      <c r="U64" s="10">
        <v>1608</v>
      </c>
      <c r="V64" s="10">
        <v>1608</v>
      </c>
      <c r="W64" s="10">
        <v>3699</v>
      </c>
      <c r="X64" s="10">
        <v>3661</v>
      </c>
      <c r="Y64" s="10">
        <v>0</v>
      </c>
      <c r="Z64" s="10">
        <v>0</v>
      </c>
      <c r="AA64" s="10">
        <v>37</v>
      </c>
      <c r="AB64" s="10">
        <v>0</v>
      </c>
      <c r="AC64" s="10">
        <v>122412</v>
      </c>
      <c r="AD64" s="10">
        <v>5255</v>
      </c>
      <c r="AE64" s="10">
        <v>1413</v>
      </c>
      <c r="AF64" s="10">
        <v>115316</v>
      </c>
      <c r="AG64" s="10">
        <v>428</v>
      </c>
      <c r="AH64" s="10">
        <v>497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5846061</v>
      </c>
      <c r="E65" s="10">
        <v>4615830</v>
      </c>
      <c r="F65" s="10">
        <v>5238131</v>
      </c>
      <c r="G65" s="10">
        <v>4880339</v>
      </c>
      <c r="H65" s="10">
        <v>151349</v>
      </c>
      <c r="I65" s="10">
        <v>17899</v>
      </c>
      <c r="J65" s="10">
        <v>2602306</v>
      </c>
      <c r="K65" s="10">
        <v>6318</v>
      </c>
      <c r="L65" s="10">
        <v>2120948</v>
      </c>
      <c r="M65" s="10">
        <v>2118152</v>
      </c>
      <c r="N65" s="10">
        <v>0</v>
      </c>
      <c r="O65" s="10">
        <v>24</v>
      </c>
      <c r="P65" s="10">
        <v>0</v>
      </c>
      <c r="Q65" s="10">
        <v>5712</v>
      </c>
      <c r="R65" s="10">
        <v>251921</v>
      </c>
      <c r="S65" s="10">
        <v>248683</v>
      </c>
      <c r="T65" s="10">
        <v>3238</v>
      </c>
      <c r="U65" s="10">
        <v>23860</v>
      </c>
      <c r="V65" s="10">
        <v>23860</v>
      </c>
      <c r="W65" s="10">
        <v>77562</v>
      </c>
      <c r="X65" s="10">
        <v>77176</v>
      </c>
      <c r="Y65" s="10">
        <v>0</v>
      </c>
      <c r="Z65" s="10">
        <v>0</v>
      </c>
      <c r="AA65" s="10">
        <v>75</v>
      </c>
      <c r="AB65" s="10">
        <v>311</v>
      </c>
      <c r="AC65" s="10">
        <v>3804792</v>
      </c>
      <c r="AD65" s="10">
        <v>298647</v>
      </c>
      <c r="AE65" s="10">
        <v>18049</v>
      </c>
      <c r="AF65" s="10">
        <v>3486964</v>
      </c>
      <c r="AG65" s="10">
        <v>1132</v>
      </c>
      <c r="AH65" s="10">
        <v>4449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753219</v>
      </c>
      <c r="E66" s="10">
        <v>1563719</v>
      </c>
      <c r="F66" s="10">
        <v>475258</v>
      </c>
      <c r="G66" s="10">
        <v>147794</v>
      </c>
      <c r="H66" s="10">
        <v>57576</v>
      </c>
      <c r="I66" s="10">
        <v>14047</v>
      </c>
      <c r="J66" s="10">
        <v>1438596</v>
      </c>
      <c r="K66" s="10">
        <v>4090</v>
      </c>
      <c r="L66" s="10">
        <v>-1352694</v>
      </c>
      <c r="M66" s="10">
        <v>-1352694</v>
      </c>
      <c r="N66" s="10">
        <v>0</v>
      </c>
      <c r="O66" s="10">
        <v>8</v>
      </c>
      <c r="P66" s="10">
        <v>0</v>
      </c>
      <c r="Q66" s="10">
        <v>4308</v>
      </c>
      <c r="R66" s="10">
        <v>239432</v>
      </c>
      <c r="S66" s="10">
        <v>237369</v>
      </c>
      <c r="T66" s="10">
        <v>2064</v>
      </c>
      <c r="U66" s="10">
        <v>14758</v>
      </c>
      <c r="V66" s="10">
        <v>14758</v>
      </c>
      <c r="W66" s="10">
        <v>69230</v>
      </c>
      <c r="X66" s="10">
        <v>68845</v>
      </c>
      <c r="Y66" s="10">
        <v>0</v>
      </c>
      <c r="Z66" s="10">
        <v>0</v>
      </c>
      <c r="AA66" s="10">
        <v>75</v>
      </c>
      <c r="AB66" s="10">
        <v>311</v>
      </c>
      <c r="AC66" s="10">
        <v>1310523</v>
      </c>
      <c r="AD66" s="10">
        <v>141222</v>
      </c>
      <c r="AE66" s="10">
        <v>1421</v>
      </c>
      <c r="AF66" s="10">
        <v>1166800</v>
      </c>
      <c r="AG66" s="10">
        <v>1080</v>
      </c>
      <c r="AH66" s="10">
        <v>4044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4501735</v>
      </c>
      <c r="E67" s="10">
        <v>2388323</v>
      </c>
      <c r="F67" s="10">
        <v>4250577</v>
      </c>
      <c r="G67" s="10">
        <v>4243988</v>
      </c>
      <c r="H67" s="10">
        <v>32</v>
      </c>
      <c r="I67" s="10">
        <v>0</v>
      </c>
      <c r="J67" s="10">
        <v>809100</v>
      </c>
      <c r="K67" s="10">
        <v>508</v>
      </c>
      <c r="L67" s="10">
        <v>3433708</v>
      </c>
      <c r="M67" s="10">
        <v>3430912</v>
      </c>
      <c r="N67" s="10">
        <v>0</v>
      </c>
      <c r="O67" s="10">
        <v>16</v>
      </c>
      <c r="P67" s="10">
        <v>0</v>
      </c>
      <c r="Q67" s="10">
        <v>1132</v>
      </c>
      <c r="R67" s="10">
        <v>950</v>
      </c>
      <c r="S67" s="10">
        <v>0</v>
      </c>
      <c r="T67" s="10">
        <v>950</v>
      </c>
      <c r="U67" s="10">
        <v>5639</v>
      </c>
      <c r="V67" s="10">
        <v>5639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1916281</v>
      </c>
      <c r="AD67" s="10">
        <v>63115</v>
      </c>
      <c r="AE67" s="10">
        <v>-1</v>
      </c>
      <c r="AF67" s="10">
        <v>1853167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2910810</v>
      </c>
      <c r="E68" s="10">
        <v>3701896</v>
      </c>
      <c r="F68" s="10">
        <v>2559220</v>
      </c>
      <c r="G68" s="10">
        <v>1958990</v>
      </c>
      <c r="H68" s="10">
        <v>70940</v>
      </c>
      <c r="I68" s="10">
        <v>8361</v>
      </c>
      <c r="J68" s="10">
        <v>1456400</v>
      </c>
      <c r="K68" s="10">
        <v>5277</v>
      </c>
      <c r="L68" s="10">
        <v>424906</v>
      </c>
      <c r="M68" s="10">
        <v>413057</v>
      </c>
      <c r="N68" s="10">
        <v>0</v>
      </c>
      <c r="O68" s="10">
        <v>62</v>
      </c>
      <c r="P68" s="10">
        <v>0</v>
      </c>
      <c r="Q68" s="10">
        <v>6682</v>
      </c>
      <c r="R68" s="10">
        <v>23963</v>
      </c>
      <c r="S68" s="10">
        <v>12641</v>
      </c>
      <c r="T68" s="10">
        <v>11322</v>
      </c>
      <c r="U68" s="10">
        <v>21218</v>
      </c>
      <c r="V68" s="10">
        <v>21218</v>
      </c>
      <c r="W68" s="10">
        <v>536856</v>
      </c>
      <c r="X68" s="10">
        <v>530135</v>
      </c>
      <c r="Y68" s="10">
        <v>0</v>
      </c>
      <c r="Z68" s="10">
        <v>0</v>
      </c>
      <c r="AA68" s="10">
        <v>4300</v>
      </c>
      <c r="AB68" s="10">
        <v>2421</v>
      </c>
      <c r="AC68" s="10">
        <v>3147994</v>
      </c>
      <c r="AD68" s="10">
        <v>194164</v>
      </c>
      <c r="AE68" s="10">
        <v>1489</v>
      </c>
      <c r="AF68" s="10">
        <v>2921891</v>
      </c>
      <c r="AG68" s="10">
        <v>30450</v>
      </c>
      <c r="AH68" s="10">
        <v>18193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7647339</v>
      </c>
      <c r="E69" s="10">
        <v>5253151</v>
      </c>
      <c r="F69" s="10">
        <v>7345512</v>
      </c>
      <c r="G69" s="10">
        <v>5347657</v>
      </c>
      <c r="H69" s="10">
        <v>1173034</v>
      </c>
      <c r="I69" s="10">
        <v>143118</v>
      </c>
      <c r="J69" s="10">
        <v>2081257</v>
      </c>
      <c r="K69" s="10">
        <v>3760</v>
      </c>
      <c r="L69" s="10">
        <v>2008156</v>
      </c>
      <c r="M69" s="10">
        <v>2008156</v>
      </c>
      <c r="N69" s="10">
        <v>0</v>
      </c>
      <c r="O69" s="10">
        <v>10093</v>
      </c>
      <c r="P69" s="10">
        <v>0</v>
      </c>
      <c r="Q69" s="10">
        <v>75117</v>
      </c>
      <c r="R69" s="10">
        <v>1954816</v>
      </c>
      <c r="S69" s="10">
        <v>1945108</v>
      </c>
      <c r="T69" s="10">
        <v>9709</v>
      </c>
      <c r="U69" s="10">
        <v>17739</v>
      </c>
      <c r="V69" s="10">
        <v>17739</v>
      </c>
      <c r="W69" s="10">
        <v>21882</v>
      </c>
      <c r="X69" s="10">
        <v>21618</v>
      </c>
      <c r="Y69" s="10">
        <v>0</v>
      </c>
      <c r="Z69" s="10">
        <v>0</v>
      </c>
      <c r="AA69" s="10">
        <v>252</v>
      </c>
      <c r="AB69" s="10">
        <v>12</v>
      </c>
      <c r="AC69" s="10">
        <v>4454158</v>
      </c>
      <c r="AD69" s="10">
        <v>115379</v>
      </c>
      <c r="AE69" s="10">
        <v>18740</v>
      </c>
      <c r="AF69" s="10">
        <v>4318998</v>
      </c>
      <c r="AG69" s="10">
        <v>1041</v>
      </c>
      <c r="AH69" s="10">
        <v>3418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7209370</v>
      </c>
      <c r="E70" s="10">
        <v>3589405</v>
      </c>
      <c r="F70" s="10">
        <v>7033879</v>
      </c>
      <c r="G70" s="10">
        <v>5367757</v>
      </c>
      <c r="H70" s="10">
        <v>1144051</v>
      </c>
      <c r="I70" s="10">
        <v>140772</v>
      </c>
      <c r="J70" s="10">
        <v>1487612</v>
      </c>
      <c r="K70" s="10">
        <v>3687</v>
      </c>
      <c r="L70" s="10">
        <v>2683748</v>
      </c>
      <c r="M70" s="10">
        <v>2683748</v>
      </c>
      <c r="N70" s="10">
        <v>0</v>
      </c>
      <c r="O70" s="10">
        <v>0</v>
      </c>
      <c r="P70" s="10">
        <v>0</v>
      </c>
      <c r="Q70" s="10">
        <v>52346</v>
      </c>
      <c r="R70" s="10">
        <v>1629685</v>
      </c>
      <c r="S70" s="10">
        <v>1623692</v>
      </c>
      <c r="T70" s="10">
        <v>5993</v>
      </c>
      <c r="U70" s="10">
        <v>15849</v>
      </c>
      <c r="V70" s="10">
        <v>15849</v>
      </c>
      <c r="W70" s="10">
        <v>17597</v>
      </c>
      <c r="X70" s="10">
        <v>17530</v>
      </c>
      <c r="Y70" s="10">
        <v>0</v>
      </c>
      <c r="Z70" s="10">
        <v>0</v>
      </c>
      <c r="AA70" s="10">
        <v>54</v>
      </c>
      <c r="AB70" s="10">
        <v>12</v>
      </c>
      <c r="AC70" s="10">
        <v>3075266</v>
      </c>
      <c r="AD70" s="10">
        <v>76041</v>
      </c>
      <c r="AE70" s="10">
        <v>15409</v>
      </c>
      <c r="AF70" s="10">
        <v>2983228</v>
      </c>
      <c r="AG70" s="10">
        <v>588</v>
      </c>
      <c r="AH70" s="10">
        <v>2991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44765</v>
      </c>
      <c r="E71" s="10">
        <v>15922</v>
      </c>
      <c r="F71" s="10">
        <v>42329</v>
      </c>
      <c r="G71" s="10">
        <v>-117462</v>
      </c>
      <c r="H71" s="10">
        <v>13885</v>
      </c>
      <c r="I71" s="10">
        <v>22</v>
      </c>
      <c r="J71" s="10">
        <v>34848</v>
      </c>
      <c r="K71" s="10">
        <v>0</v>
      </c>
      <c r="L71" s="10">
        <v>-166224</v>
      </c>
      <c r="M71" s="10">
        <v>-166224</v>
      </c>
      <c r="N71" s="10">
        <v>0</v>
      </c>
      <c r="O71" s="10">
        <v>0</v>
      </c>
      <c r="P71" s="10">
        <v>0</v>
      </c>
      <c r="Q71" s="10">
        <v>29</v>
      </c>
      <c r="R71" s="10">
        <v>159461</v>
      </c>
      <c r="S71" s="10">
        <v>159459</v>
      </c>
      <c r="T71" s="10">
        <v>2</v>
      </c>
      <c r="U71" s="10">
        <v>0</v>
      </c>
      <c r="V71" s="10">
        <v>0</v>
      </c>
      <c r="W71" s="10">
        <v>240</v>
      </c>
      <c r="X71" s="10">
        <v>240</v>
      </c>
      <c r="Y71" s="10">
        <v>0</v>
      </c>
      <c r="Z71" s="10">
        <v>0</v>
      </c>
      <c r="AA71" s="10">
        <v>0</v>
      </c>
      <c r="AB71" s="10">
        <v>0</v>
      </c>
      <c r="AC71" s="10">
        <v>12931</v>
      </c>
      <c r="AD71" s="10">
        <v>1090</v>
      </c>
      <c r="AE71" s="10">
        <v>26</v>
      </c>
      <c r="AF71" s="10">
        <v>11815</v>
      </c>
      <c r="AG71" s="10">
        <v>0</v>
      </c>
      <c r="AH71" s="10">
        <v>90</v>
      </c>
    </row>
    <row r="72" spans="1:34" s="4" customFormat="1" ht="31.5" x14ac:dyDescent="0.25">
      <c r="A72" s="5" t="s">
        <v>61</v>
      </c>
      <c r="B72" s="18" t="s">
        <v>60</v>
      </c>
      <c r="C72" s="19">
        <v>1258</v>
      </c>
      <c r="D72" s="10">
        <v>393204</v>
      </c>
      <c r="E72" s="10">
        <v>1647824</v>
      </c>
      <c r="F72" s="10">
        <v>269303</v>
      </c>
      <c r="G72" s="10">
        <v>97361</v>
      </c>
      <c r="H72" s="10">
        <v>15098</v>
      </c>
      <c r="I72" s="10">
        <v>2324</v>
      </c>
      <c r="J72" s="10">
        <v>558796</v>
      </c>
      <c r="K72" s="10">
        <v>73</v>
      </c>
      <c r="L72" s="10">
        <v>-509368</v>
      </c>
      <c r="M72" s="10">
        <v>-509368</v>
      </c>
      <c r="N72" s="10">
        <v>0</v>
      </c>
      <c r="O72" s="10">
        <v>10093</v>
      </c>
      <c r="P72" s="10">
        <v>0</v>
      </c>
      <c r="Q72" s="10">
        <v>22742</v>
      </c>
      <c r="R72" s="10">
        <v>165670</v>
      </c>
      <c r="S72" s="10">
        <v>161957</v>
      </c>
      <c r="T72" s="10">
        <v>3713</v>
      </c>
      <c r="U72" s="10">
        <v>1890</v>
      </c>
      <c r="V72" s="10">
        <v>1890</v>
      </c>
      <c r="W72" s="10">
        <v>4045</v>
      </c>
      <c r="X72" s="10">
        <v>3848</v>
      </c>
      <c r="Y72" s="10">
        <v>0</v>
      </c>
      <c r="Z72" s="10">
        <v>0</v>
      </c>
      <c r="AA72" s="10">
        <v>197</v>
      </c>
      <c r="AB72" s="10">
        <v>0</v>
      </c>
      <c r="AC72" s="10">
        <v>1365962</v>
      </c>
      <c r="AD72" s="10">
        <v>38249</v>
      </c>
      <c r="AE72" s="10">
        <v>3305</v>
      </c>
      <c r="AF72" s="10">
        <v>1323955</v>
      </c>
      <c r="AG72" s="10">
        <v>453</v>
      </c>
      <c r="AH72" s="10">
        <v>337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1993728</v>
      </c>
      <c r="E73" s="10">
        <v>1241608</v>
      </c>
      <c r="F73" s="10">
        <v>1819777</v>
      </c>
      <c r="G73" s="10">
        <v>1332584</v>
      </c>
      <c r="H73" s="10">
        <v>94771</v>
      </c>
      <c r="I73" s="10">
        <v>13276</v>
      </c>
      <c r="J73" s="10">
        <v>584548</v>
      </c>
      <c r="K73" s="10">
        <v>1090</v>
      </c>
      <c r="L73" s="10">
        <v>623152</v>
      </c>
      <c r="M73" s="10">
        <v>623152</v>
      </c>
      <c r="N73" s="10">
        <v>-2084</v>
      </c>
      <c r="O73" s="10">
        <v>16548</v>
      </c>
      <c r="P73" s="10">
        <v>68</v>
      </c>
      <c r="Q73" s="10">
        <v>15649</v>
      </c>
      <c r="R73" s="10">
        <v>323247</v>
      </c>
      <c r="S73" s="10">
        <v>314754</v>
      </c>
      <c r="T73" s="10">
        <v>8493</v>
      </c>
      <c r="U73" s="10">
        <v>3688</v>
      </c>
      <c r="V73" s="10">
        <v>3688</v>
      </c>
      <c r="W73" s="10">
        <v>153620</v>
      </c>
      <c r="X73" s="10">
        <v>152641</v>
      </c>
      <c r="Y73" s="10">
        <v>0</v>
      </c>
      <c r="Z73" s="10">
        <v>0</v>
      </c>
      <c r="AA73" s="10">
        <v>596</v>
      </c>
      <c r="AB73" s="10">
        <v>383</v>
      </c>
      <c r="AC73" s="10">
        <v>1011990</v>
      </c>
      <c r="AD73" s="10">
        <v>10657</v>
      </c>
      <c r="AE73" s="10">
        <v>1146</v>
      </c>
      <c r="AF73" s="10">
        <v>997786</v>
      </c>
      <c r="AG73" s="10">
        <v>2401</v>
      </c>
      <c r="AH73" s="10">
        <v>6638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1353209</v>
      </c>
      <c r="E74" s="10">
        <v>859588</v>
      </c>
      <c r="F74" s="10">
        <v>1275168</v>
      </c>
      <c r="G74" s="10">
        <v>964557</v>
      </c>
      <c r="H74" s="10">
        <v>-606</v>
      </c>
      <c r="I74" s="10">
        <v>-88</v>
      </c>
      <c r="J74" s="10">
        <v>298702</v>
      </c>
      <c r="K74" s="10">
        <v>0</v>
      </c>
      <c r="L74" s="10">
        <v>640852</v>
      </c>
      <c r="M74" s="10">
        <v>640852</v>
      </c>
      <c r="N74" s="10">
        <v>0</v>
      </c>
      <c r="O74" s="10">
        <v>16548</v>
      </c>
      <c r="P74" s="10">
        <v>68</v>
      </c>
      <c r="Q74" s="10">
        <v>9061</v>
      </c>
      <c r="R74" s="10">
        <v>293254</v>
      </c>
      <c r="S74" s="10">
        <v>291724</v>
      </c>
      <c r="T74" s="10">
        <v>1530</v>
      </c>
      <c r="U74" s="10">
        <v>1012</v>
      </c>
      <c r="V74" s="10">
        <v>1012</v>
      </c>
      <c r="W74" s="10">
        <v>15447</v>
      </c>
      <c r="X74" s="10">
        <v>15407</v>
      </c>
      <c r="Y74" s="10">
        <v>0</v>
      </c>
      <c r="Z74" s="10">
        <v>0</v>
      </c>
      <c r="AA74" s="10">
        <v>24</v>
      </c>
      <c r="AB74" s="10">
        <v>16</v>
      </c>
      <c r="AC74" s="10">
        <v>711304</v>
      </c>
      <c r="AD74" s="10">
        <v>4243</v>
      </c>
      <c r="AE74" s="10">
        <v>213</v>
      </c>
      <c r="AF74" s="10">
        <v>706630</v>
      </c>
      <c r="AG74" s="10">
        <v>218</v>
      </c>
      <c r="AH74" s="10">
        <v>898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43151</v>
      </c>
      <c r="E75" s="10">
        <v>33270</v>
      </c>
      <c r="F75" s="10">
        <v>37592</v>
      </c>
      <c r="G75" s="10">
        <v>14877</v>
      </c>
      <c r="H75" s="10">
        <v>0</v>
      </c>
      <c r="I75" s="10">
        <v>0</v>
      </c>
      <c r="J75" s="10">
        <v>14482</v>
      </c>
      <c r="K75" s="10">
        <v>21</v>
      </c>
      <c r="L75" s="10">
        <v>34</v>
      </c>
      <c r="M75" s="10">
        <v>34</v>
      </c>
      <c r="N75" s="10">
        <v>0</v>
      </c>
      <c r="O75" s="10">
        <v>0</v>
      </c>
      <c r="P75" s="10">
        <v>0</v>
      </c>
      <c r="Q75" s="10">
        <v>361</v>
      </c>
      <c r="R75" s="10">
        <v>321</v>
      </c>
      <c r="S75" s="10">
        <v>0</v>
      </c>
      <c r="T75" s="10">
        <v>321</v>
      </c>
      <c r="U75" s="10">
        <v>627</v>
      </c>
      <c r="V75" s="10">
        <v>627</v>
      </c>
      <c r="W75" s="10">
        <v>21242</v>
      </c>
      <c r="X75" s="10">
        <v>20898</v>
      </c>
      <c r="Y75" s="10">
        <v>0</v>
      </c>
      <c r="Z75" s="10">
        <v>0</v>
      </c>
      <c r="AA75" s="10">
        <v>136</v>
      </c>
      <c r="AB75" s="10">
        <v>208</v>
      </c>
      <c r="AC75" s="10">
        <v>26645</v>
      </c>
      <c r="AD75" s="10">
        <v>1617</v>
      </c>
      <c r="AE75" s="10">
        <v>81</v>
      </c>
      <c r="AF75" s="10">
        <v>24277</v>
      </c>
      <c r="AG75" s="10">
        <v>670</v>
      </c>
      <c r="AH75" s="10">
        <v>525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597368</v>
      </c>
      <c r="E76" s="10">
        <v>348750</v>
      </c>
      <c r="F76" s="10">
        <v>507017</v>
      </c>
      <c r="G76" s="10">
        <v>353150</v>
      </c>
      <c r="H76" s="10">
        <v>95377</v>
      </c>
      <c r="I76" s="10">
        <v>13364</v>
      </c>
      <c r="J76" s="10">
        <v>271364</v>
      </c>
      <c r="K76" s="10">
        <v>1069</v>
      </c>
      <c r="L76" s="10">
        <v>-17734</v>
      </c>
      <c r="M76" s="10">
        <v>-17734</v>
      </c>
      <c r="N76" s="10">
        <v>-2084</v>
      </c>
      <c r="O76" s="10">
        <v>0</v>
      </c>
      <c r="P76" s="10">
        <v>0</v>
      </c>
      <c r="Q76" s="10">
        <v>6227</v>
      </c>
      <c r="R76" s="10">
        <v>29672</v>
      </c>
      <c r="S76" s="10">
        <v>23030</v>
      </c>
      <c r="T76" s="10">
        <v>6642</v>
      </c>
      <c r="U76" s="10">
        <v>2049</v>
      </c>
      <c r="V76" s="10">
        <v>2049</v>
      </c>
      <c r="W76" s="10">
        <v>116931</v>
      </c>
      <c r="X76" s="10">
        <v>116336</v>
      </c>
      <c r="Y76" s="10">
        <v>0</v>
      </c>
      <c r="Z76" s="10">
        <v>0</v>
      </c>
      <c r="AA76" s="10">
        <v>436</v>
      </c>
      <c r="AB76" s="10">
        <v>159</v>
      </c>
      <c r="AC76" s="10">
        <v>274041</v>
      </c>
      <c r="AD76" s="10">
        <v>4797</v>
      </c>
      <c r="AE76" s="10">
        <v>852</v>
      </c>
      <c r="AF76" s="10">
        <v>266879</v>
      </c>
      <c r="AG76" s="10">
        <v>1513</v>
      </c>
      <c r="AH76" s="10">
        <v>5215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17429828</v>
      </c>
      <c r="E77" s="10">
        <v>4247605</v>
      </c>
      <c r="F77" s="10">
        <v>15654795</v>
      </c>
      <c r="G77" s="10">
        <v>13324126</v>
      </c>
      <c r="H77" s="10">
        <v>2168103</v>
      </c>
      <c r="I77" s="10">
        <v>288997</v>
      </c>
      <c r="J77" s="10">
        <v>3747316</v>
      </c>
      <c r="K77" s="10">
        <v>74948</v>
      </c>
      <c r="L77" s="10">
        <v>7352434</v>
      </c>
      <c r="M77" s="10">
        <v>7350537</v>
      </c>
      <c r="N77" s="10">
        <v>-6</v>
      </c>
      <c r="O77" s="10">
        <v>3812</v>
      </c>
      <c r="P77" s="10">
        <v>3083</v>
      </c>
      <c r="Q77" s="10">
        <v>52467</v>
      </c>
      <c r="R77" s="10">
        <v>195452</v>
      </c>
      <c r="S77" s="10">
        <v>162029</v>
      </c>
      <c r="T77" s="10">
        <v>33423</v>
      </c>
      <c r="U77" s="10">
        <v>46072</v>
      </c>
      <c r="V77" s="10">
        <v>46072</v>
      </c>
      <c r="W77" s="10">
        <v>1829400</v>
      </c>
      <c r="X77" s="10">
        <v>1783400</v>
      </c>
      <c r="Y77" s="10">
        <v>0</v>
      </c>
      <c r="Z77" s="10">
        <v>0</v>
      </c>
      <c r="AA77" s="10">
        <v>29908</v>
      </c>
      <c r="AB77" s="10">
        <v>16027</v>
      </c>
      <c r="AC77" s="10">
        <v>3560992</v>
      </c>
      <c r="AD77" s="10">
        <v>206140</v>
      </c>
      <c r="AE77" s="10">
        <v>34348</v>
      </c>
      <c r="AF77" s="10">
        <v>3181366</v>
      </c>
      <c r="AG77" s="10">
        <v>139138</v>
      </c>
      <c r="AH77" s="10">
        <v>259745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83818331</v>
      </c>
      <c r="E78" s="10">
        <v>23434211</v>
      </c>
      <c r="F78" s="10">
        <v>76536269</v>
      </c>
      <c r="G78" s="10">
        <v>65350410</v>
      </c>
      <c r="H78" s="10">
        <v>13218779</v>
      </c>
      <c r="I78" s="10">
        <v>2499021</v>
      </c>
      <c r="J78" s="10">
        <v>9658063</v>
      </c>
      <c r="K78" s="10">
        <v>320242</v>
      </c>
      <c r="L78" s="10">
        <v>43846192</v>
      </c>
      <c r="M78" s="10">
        <v>37300169</v>
      </c>
      <c r="N78" s="10">
        <v>-1443377</v>
      </c>
      <c r="O78" s="10">
        <v>4721</v>
      </c>
      <c r="P78" s="10">
        <v>2315</v>
      </c>
      <c r="Q78" s="10">
        <v>66032</v>
      </c>
      <c r="R78" s="10">
        <v>2818497</v>
      </c>
      <c r="S78" s="10">
        <v>2756701</v>
      </c>
      <c r="T78" s="10">
        <v>61796</v>
      </c>
      <c r="U78" s="10">
        <v>72290</v>
      </c>
      <c r="V78" s="10">
        <v>72291</v>
      </c>
      <c r="W78" s="10">
        <v>8005993</v>
      </c>
      <c r="X78" s="10">
        <v>7358322</v>
      </c>
      <c r="Y78" s="10">
        <v>0</v>
      </c>
      <c r="Z78" s="10">
        <v>110</v>
      </c>
      <c r="AA78" s="10">
        <v>618336</v>
      </c>
      <c r="AB78" s="10">
        <v>28260</v>
      </c>
      <c r="AC78" s="10">
        <v>20059420</v>
      </c>
      <c r="AD78" s="10">
        <v>1346215</v>
      </c>
      <c r="AE78" s="10">
        <v>156114</v>
      </c>
      <c r="AF78" s="10">
        <v>17706708</v>
      </c>
      <c r="AG78" s="10">
        <v>850383</v>
      </c>
      <c r="AH78" s="10">
        <v>289079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35699565</v>
      </c>
      <c r="E79" s="10">
        <v>5554420</v>
      </c>
      <c r="F79" s="10">
        <v>30072706</v>
      </c>
      <c r="G79" s="10">
        <v>25051369</v>
      </c>
      <c r="H79" s="10">
        <v>9269248</v>
      </c>
      <c r="I79" s="10">
        <v>1305561</v>
      </c>
      <c r="J79" s="10">
        <v>4510497</v>
      </c>
      <c r="K79" s="10">
        <v>151173</v>
      </c>
      <c r="L79" s="10">
        <v>12665489</v>
      </c>
      <c r="M79" s="10">
        <v>12201680</v>
      </c>
      <c r="N79" s="10">
        <v>-1443907</v>
      </c>
      <c r="O79" s="10">
        <v>2910</v>
      </c>
      <c r="P79" s="10">
        <v>2225</v>
      </c>
      <c r="Q79" s="10">
        <v>47132</v>
      </c>
      <c r="R79" s="10">
        <v>2662159</v>
      </c>
      <c r="S79" s="10">
        <v>2612152</v>
      </c>
      <c r="T79" s="10">
        <v>50008</v>
      </c>
      <c r="U79" s="10">
        <v>31665</v>
      </c>
      <c r="V79" s="10">
        <v>31665</v>
      </c>
      <c r="W79" s="10">
        <v>2140409</v>
      </c>
      <c r="X79" s="10">
        <v>2108131</v>
      </c>
      <c r="Y79" s="10">
        <v>0</v>
      </c>
      <c r="Z79" s="10">
        <v>107</v>
      </c>
      <c r="AA79" s="10">
        <v>27825</v>
      </c>
      <c r="AB79" s="10">
        <v>4347</v>
      </c>
      <c r="AC79" s="10">
        <v>4693911</v>
      </c>
      <c r="AD79" s="10">
        <v>143919</v>
      </c>
      <c r="AE79" s="10">
        <v>5751</v>
      </c>
      <c r="AF79" s="10">
        <v>4451523</v>
      </c>
      <c r="AG79" s="10">
        <v>92718</v>
      </c>
      <c r="AH79" s="10">
        <v>187104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40934665</v>
      </c>
      <c r="E80" s="10">
        <v>15913925</v>
      </c>
      <c r="F80" s="10">
        <v>38953809</v>
      </c>
      <c r="G80" s="10">
        <v>34102131</v>
      </c>
      <c r="H80" s="10">
        <v>2985472</v>
      </c>
      <c r="I80" s="10">
        <v>999865</v>
      </c>
      <c r="J80" s="10">
        <v>3536761</v>
      </c>
      <c r="K80" s="10">
        <v>58810</v>
      </c>
      <c r="L80" s="10">
        <v>27564984</v>
      </c>
      <c r="M80" s="10">
        <v>21561281</v>
      </c>
      <c r="N80" s="10">
        <v>526</v>
      </c>
      <c r="O80" s="10">
        <v>1697</v>
      </c>
      <c r="P80" s="10">
        <v>17</v>
      </c>
      <c r="Q80" s="10">
        <v>12691</v>
      </c>
      <c r="R80" s="10">
        <v>107428</v>
      </c>
      <c r="S80" s="10">
        <v>103648</v>
      </c>
      <c r="T80" s="10">
        <v>3780</v>
      </c>
      <c r="U80" s="10">
        <v>28757</v>
      </c>
      <c r="V80" s="10">
        <v>28757</v>
      </c>
      <c r="W80" s="10">
        <v>4631971</v>
      </c>
      <c r="X80" s="10">
        <v>4083251</v>
      </c>
      <c r="Y80" s="10">
        <v>0</v>
      </c>
      <c r="Z80" s="10">
        <v>5</v>
      </c>
      <c r="AA80" s="10">
        <v>528617</v>
      </c>
      <c r="AB80" s="10">
        <v>19173</v>
      </c>
      <c r="AC80" s="10">
        <v>13684373</v>
      </c>
      <c r="AD80" s="10">
        <v>1118728</v>
      </c>
      <c r="AE80" s="10">
        <v>148371</v>
      </c>
      <c r="AF80" s="10">
        <v>11764708</v>
      </c>
      <c r="AG80" s="10">
        <v>652566</v>
      </c>
      <c r="AH80" s="10">
        <v>83522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33562336</v>
      </c>
      <c r="E81" s="10">
        <v>18169118</v>
      </c>
      <c r="F81" s="10">
        <v>28160069</v>
      </c>
      <c r="G81" s="10">
        <v>22160595</v>
      </c>
      <c r="H81" s="10">
        <v>18355979</v>
      </c>
      <c r="I81" s="10">
        <v>3075629</v>
      </c>
      <c r="J81" s="10">
        <v>12097374</v>
      </c>
      <c r="K81" s="10">
        <v>197382</v>
      </c>
      <c r="L81" s="10">
        <v>-8082243</v>
      </c>
      <c r="M81" s="10">
        <v>-8083326</v>
      </c>
      <c r="N81" s="10">
        <v>-274132</v>
      </c>
      <c r="O81" s="10">
        <v>17766</v>
      </c>
      <c r="P81" s="10">
        <v>16889</v>
      </c>
      <c r="Q81" s="10">
        <v>45851</v>
      </c>
      <c r="R81" s="10">
        <v>3592636</v>
      </c>
      <c r="S81" s="10">
        <v>3406595</v>
      </c>
      <c r="T81" s="10">
        <v>186042</v>
      </c>
      <c r="U81" s="10">
        <v>165861</v>
      </c>
      <c r="V81" s="10">
        <v>165861</v>
      </c>
      <c r="W81" s="10">
        <v>2118904</v>
      </c>
      <c r="X81" s="10">
        <v>1995239</v>
      </c>
      <c r="Y81" s="10">
        <v>0</v>
      </c>
      <c r="Z81" s="10">
        <v>2</v>
      </c>
      <c r="AA81" s="10">
        <v>104085</v>
      </c>
      <c r="AB81" s="10">
        <v>19419</v>
      </c>
      <c r="AC81" s="10">
        <v>15663554</v>
      </c>
      <c r="AD81" s="10">
        <v>1464900</v>
      </c>
      <c r="AE81" s="10">
        <v>161762</v>
      </c>
      <c r="AF81" s="10">
        <v>13861905</v>
      </c>
      <c r="AG81" s="10">
        <v>174987</v>
      </c>
      <c r="AH81" s="10">
        <v>122073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10910963</v>
      </c>
      <c r="E82" s="10">
        <v>2704749</v>
      </c>
      <c r="F82" s="10">
        <v>9973118</v>
      </c>
      <c r="G82" s="10">
        <v>6501066</v>
      </c>
      <c r="H82" s="10">
        <v>990781</v>
      </c>
      <c r="I82" s="10">
        <v>135964</v>
      </c>
      <c r="J82" s="10">
        <v>3462836</v>
      </c>
      <c r="K82" s="10">
        <v>17244</v>
      </c>
      <c r="L82" s="10">
        <v>2030778</v>
      </c>
      <c r="M82" s="10">
        <v>2030778</v>
      </c>
      <c r="N82" s="10">
        <v>0</v>
      </c>
      <c r="O82" s="10">
        <v>547</v>
      </c>
      <c r="P82" s="10">
        <v>206</v>
      </c>
      <c r="Q82" s="10">
        <v>16124</v>
      </c>
      <c r="R82" s="10">
        <v>2525634</v>
      </c>
      <c r="S82" s="10">
        <v>2455047</v>
      </c>
      <c r="T82" s="10">
        <v>70587</v>
      </c>
      <c r="U82" s="10">
        <v>28091</v>
      </c>
      <c r="V82" s="10">
        <v>28091</v>
      </c>
      <c r="W82" s="10">
        <v>847812</v>
      </c>
      <c r="X82" s="10">
        <v>734776</v>
      </c>
      <c r="Y82" s="10">
        <v>0</v>
      </c>
      <c r="Z82" s="10">
        <v>0</v>
      </c>
      <c r="AA82" s="10">
        <v>96194</v>
      </c>
      <c r="AB82" s="10">
        <v>16685</v>
      </c>
      <c r="AC82" s="10">
        <v>2330780</v>
      </c>
      <c r="AD82" s="10">
        <v>168733</v>
      </c>
      <c r="AE82" s="10">
        <v>13098</v>
      </c>
      <c r="AF82" s="10">
        <v>2013742</v>
      </c>
      <c r="AG82" s="10">
        <v>135207</v>
      </c>
      <c r="AH82" s="10">
        <v>70515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4599620</v>
      </c>
      <c r="E83" s="10">
        <v>294875</v>
      </c>
      <c r="F83" s="10">
        <v>4110363</v>
      </c>
      <c r="G83" s="10">
        <v>2993715</v>
      </c>
      <c r="H83" s="10">
        <v>289486</v>
      </c>
      <c r="I83" s="10">
        <v>41461</v>
      </c>
      <c r="J83" s="10">
        <v>2221239</v>
      </c>
      <c r="K83" s="10">
        <v>6057</v>
      </c>
      <c r="L83" s="10">
        <v>477714</v>
      </c>
      <c r="M83" s="10">
        <v>477714</v>
      </c>
      <c r="N83" s="10">
        <v>0</v>
      </c>
      <c r="O83" s="10">
        <v>0</v>
      </c>
      <c r="P83" s="10">
        <v>0</v>
      </c>
      <c r="Q83" s="10">
        <v>5276</v>
      </c>
      <c r="R83" s="10">
        <v>1084170</v>
      </c>
      <c r="S83" s="10">
        <v>1081995</v>
      </c>
      <c r="T83" s="10">
        <v>2175</v>
      </c>
      <c r="U83" s="10">
        <v>10366</v>
      </c>
      <c r="V83" s="10">
        <v>10366</v>
      </c>
      <c r="W83" s="10">
        <v>19379</v>
      </c>
      <c r="X83" s="10">
        <v>19150</v>
      </c>
      <c r="Y83" s="10">
        <v>0</v>
      </c>
      <c r="Z83" s="10">
        <v>0</v>
      </c>
      <c r="AA83" s="10">
        <v>147</v>
      </c>
      <c r="AB83" s="10">
        <v>82</v>
      </c>
      <c r="AC83" s="10">
        <v>254319</v>
      </c>
      <c r="AD83" s="10">
        <v>23994</v>
      </c>
      <c r="AE83" s="10">
        <v>2381</v>
      </c>
      <c r="AF83" s="10">
        <v>226867</v>
      </c>
      <c r="AG83" s="10">
        <v>1077</v>
      </c>
      <c r="AH83" s="10">
        <v>2733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48203</v>
      </c>
      <c r="E84" s="10">
        <v>28868</v>
      </c>
      <c r="F84" s="10">
        <v>48616</v>
      </c>
      <c r="G84" s="10">
        <v>9521</v>
      </c>
      <c r="H84" s="10">
        <v>1414</v>
      </c>
      <c r="I84" s="10">
        <v>212</v>
      </c>
      <c r="J84" s="10">
        <v>-2399</v>
      </c>
      <c r="K84" s="10">
        <v>503</v>
      </c>
      <c r="L84" s="10">
        <v>9974</v>
      </c>
      <c r="M84" s="10">
        <v>9974</v>
      </c>
      <c r="N84" s="10">
        <v>0</v>
      </c>
      <c r="O84" s="10">
        <v>2</v>
      </c>
      <c r="P84" s="10">
        <v>0</v>
      </c>
      <c r="Q84" s="10">
        <v>530</v>
      </c>
      <c r="R84" s="10">
        <v>3981</v>
      </c>
      <c r="S84" s="10">
        <v>3877</v>
      </c>
      <c r="T84" s="10">
        <v>104</v>
      </c>
      <c r="U84" s="10">
        <v>1548</v>
      </c>
      <c r="V84" s="10">
        <v>1548</v>
      </c>
      <c r="W84" s="10">
        <v>28902</v>
      </c>
      <c r="X84" s="10">
        <v>19533</v>
      </c>
      <c r="Y84" s="10">
        <v>0</v>
      </c>
      <c r="Z84" s="10">
        <v>0</v>
      </c>
      <c r="AA84" s="10">
        <v>1986</v>
      </c>
      <c r="AB84" s="10">
        <v>7317</v>
      </c>
      <c r="AC84" s="10">
        <v>28116</v>
      </c>
      <c r="AD84" s="10">
        <v>7028</v>
      </c>
      <c r="AE84" s="10">
        <v>1043</v>
      </c>
      <c r="AF84" s="10">
        <v>9849</v>
      </c>
      <c r="AG84" s="10">
        <v>10196</v>
      </c>
      <c r="AH84" s="10">
        <v>4664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2924287</v>
      </c>
      <c r="E85" s="10">
        <v>678749</v>
      </c>
      <c r="F85" s="10">
        <v>2693926</v>
      </c>
      <c r="G85" s="10">
        <v>1349383</v>
      </c>
      <c r="H85" s="10">
        <v>317082</v>
      </c>
      <c r="I85" s="10">
        <v>14750</v>
      </c>
      <c r="J85" s="10">
        <v>425375</v>
      </c>
      <c r="K85" s="10">
        <v>1718</v>
      </c>
      <c r="L85" s="10">
        <v>606381</v>
      </c>
      <c r="M85" s="10">
        <v>606381</v>
      </c>
      <c r="N85" s="10">
        <v>0</v>
      </c>
      <c r="O85" s="10">
        <v>54</v>
      </c>
      <c r="P85" s="10">
        <v>0</v>
      </c>
      <c r="Q85" s="10">
        <v>491</v>
      </c>
      <c r="R85" s="10">
        <v>1343241</v>
      </c>
      <c r="S85" s="10">
        <v>1338721</v>
      </c>
      <c r="T85" s="10">
        <v>4519</v>
      </c>
      <c r="U85" s="10">
        <v>1304</v>
      </c>
      <c r="V85" s="10">
        <v>1304</v>
      </c>
      <c r="W85" s="10">
        <v>6</v>
      </c>
      <c r="X85" s="10">
        <v>0</v>
      </c>
      <c r="Y85" s="10">
        <v>0</v>
      </c>
      <c r="Z85" s="10">
        <v>0</v>
      </c>
      <c r="AA85" s="10">
        <v>0</v>
      </c>
      <c r="AB85" s="10">
        <v>6</v>
      </c>
      <c r="AC85" s="10">
        <v>605486</v>
      </c>
      <c r="AD85" s="10">
        <v>643</v>
      </c>
      <c r="AE85" s="10">
        <v>0</v>
      </c>
      <c r="AF85" s="10">
        <v>604843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3782503</v>
      </c>
      <c r="E86" s="10">
        <v>1576569</v>
      </c>
      <c r="F86" s="10">
        <v>2637624</v>
      </c>
      <c r="G86" s="10">
        <v>2468046</v>
      </c>
      <c r="H86" s="10">
        <v>1582159</v>
      </c>
      <c r="I86" s="10">
        <v>487710</v>
      </c>
      <c r="J86" s="10">
        <v>1495160</v>
      </c>
      <c r="K86" s="10">
        <v>44844</v>
      </c>
      <c r="L86" s="10">
        <v>-402030</v>
      </c>
      <c r="M86" s="10">
        <v>-402030</v>
      </c>
      <c r="N86" s="10">
        <v>-210002</v>
      </c>
      <c r="O86" s="10">
        <v>116</v>
      </c>
      <c r="P86" s="10">
        <v>0</v>
      </c>
      <c r="Q86" s="10">
        <v>2643</v>
      </c>
      <c r="R86" s="10">
        <v>47733</v>
      </c>
      <c r="S86" s="10">
        <v>38536</v>
      </c>
      <c r="T86" s="10">
        <v>9197</v>
      </c>
      <c r="U86" s="10">
        <v>7257</v>
      </c>
      <c r="V86" s="10">
        <v>7257</v>
      </c>
      <c r="W86" s="10">
        <v>98566</v>
      </c>
      <c r="X86" s="10">
        <v>98151</v>
      </c>
      <c r="Y86" s="10">
        <v>0</v>
      </c>
      <c r="Z86" s="10">
        <v>0</v>
      </c>
      <c r="AA86" s="10">
        <v>306</v>
      </c>
      <c r="AB86" s="10">
        <v>109</v>
      </c>
      <c r="AC86" s="10">
        <v>1348791</v>
      </c>
      <c r="AD86" s="10">
        <v>208850</v>
      </c>
      <c r="AE86" s="10">
        <v>6694</v>
      </c>
      <c r="AF86" s="10">
        <v>1131614</v>
      </c>
      <c r="AG86" s="10">
        <v>1633</v>
      </c>
      <c r="AH86" s="10">
        <v>16022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763763</v>
      </c>
      <c r="E87" s="10">
        <v>709094</v>
      </c>
      <c r="F87" s="10">
        <v>693836</v>
      </c>
      <c r="G87" s="10">
        <v>670047</v>
      </c>
      <c r="H87" s="10">
        <v>406364</v>
      </c>
      <c r="I87" s="10">
        <v>8277</v>
      </c>
      <c r="J87" s="10">
        <v>229134</v>
      </c>
      <c r="K87" s="10">
        <v>1270</v>
      </c>
      <c r="L87" s="10">
        <v>37425</v>
      </c>
      <c r="M87" s="10">
        <v>37425</v>
      </c>
      <c r="N87" s="10">
        <v>-2965</v>
      </c>
      <c r="O87" s="10">
        <v>0</v>
      </c>
      <c r="P87" s="10">
        <v>0</v>
      </c>
      <c r="Q87" s="10">
        <v>89</v>
      </c>
      <c r="R87" s="10">
        <v>20260</v>
      </c>
      <c r="S87" s="10">
        <v>19316</v>
      </c>
      <c r="T87" s="10">
        <v>944</v>
      </c>
      <c r="U87" s="10">
        <v>1613</v>
      </c>
      <c r="V87" s="10">
        <v>1613</v>
      </c>
      <c r="W87" s="10">
        <v>453</v>
      </c>
      <c r="X87" s="10">
        <v>452</v>
      </c>
      <c r="Y87" s="10">
        <v>0</v>
      </c>
      <c r="Z87" s="10">
        <v>0</v>
      </c>
      <c r="AA87" s="10">
        <v>0</v>
      </c>
      <c r="AB87" s="10">
        <v>0</v>
      </c>
      <c r="AC87" s="10">
        <v>626677</v>
      </c>
      <c r="AD87" s="10">
        <v>217106</v>
      </c>
      <c r="AE87" s="10">
        <v>18653</v>
      </c>
      <c r="AF87" s="10">
        <v>390835</v>
      </c>
      <c r="AG87" s="10">
        <v>83</v>
      </c>
      <c r="AH87" s="10">
        <v>1463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17719443</v>
      </c>
      <c r="E88" s="10">
        <v>12462554</v>
      </c>
      <c r="F88" s="10">
        <v>14576955</v>
      </c>
      <c r="G88" s="10">
        <v>12262535</v>
      </c>
      <c r="H88" s="10">
        <v>15353377</v>
      </c>
      <c r="I88" s="10">
        <v>2443665</v>
      </c>
      <c r="J88" s="10">
        <v>6675457</v>
      </c>
      <c r="K88" s="10">
        <v>133836</v>
      </c>
      <c r="L88" s="10">
        <v>-9748980</v>
      </c>
      <c r="M88" s="10">
        <v>-9750063</v>
      </c>
      <c r="N88" s="10">
        <v>-61165</v>
      </c>
      <c r="O88" s="10">
        <v>17103</v>
      </c>
      <c r="P88" s="10">
        <v>16683</v>
      </c>
      <c r="Q88" s="10">
        <v>26743</v>
      </c>
      <c r="R88" s="10">
        <v>999865</v>
      </c>
      <c r="S88" s="10">
        <v>894746</v>
      </c>
      <c r="T88" s="10">
        <v>105120</v>
      </c>
      <c r="U88" s="10">
        <v>128141</v>
      </c>
      <c r="V88" s="10">
        <v>128141</v>
      </c>
      <c r="W88" s="10">
        <v>1152868</v>
      </c>
      <c r="X88" s="10">
        <v>1143610</v>
      </c>
      <c r="Y88" s="10">
        <v>0</v>
      </c>
      <c r="Z88" s="10">
        <v>2</v>
      </c>
      <c r="AA88" s="10">
        <v>7350</v>
      </c>
      <c r="AB88" s="10">
        <v>1905</v>
      </c>
      <c r="AC88" s="10">
        <v>10697136</v>
      </c>
      <c r="AD88" s="10">
        <v>836415</v>
      </c>
      <c r="AE88" s="10">
        <v>118935</v>
      </c>
      <c r="AF88" s="10">
        <v>9706924</v>
      </c>
      <c r="AG88" s="10">
        <v>34862</v>
      </c>
      <c r="AH88" s="10">
        <v>33546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385664</v>
      </c>
      <c r="E89" s="10">
        <v>716152</v>
      </c>
      <c r="F89" s="10">
        <v>278536</v>
      </c>
      <c r="G89" s="10">
        <v>258901</v>
      </c>
      <c r="H89" s="10">
        <v>23298</v>
      </c>
      <c r="I89" s="10">
        <v>13</v>
      </c>
      <c r="J89" s="10">
        <v>234787</v>
      </c>
      <c r="K89" s="10">
        <v>188</v>
      </c>
      <c r="L89" s="10">
        <v>564</v>
      </c>
      <c r="M89" s="10">
        <v>564</v>
      </c>
      <c r="N89" s="10">
        <v>0</v>
      </c>
      <c r="O89" s="10">
        <v>0</v>
      </c>
      <c r="P89" s="10">
        <v>0</v>
      </c>
      <c r="Q89" s="10">
        <v>252</v>
      </c>
      <c r="R89" s="10">
        <v>-856</v>
      </c>
      <c r="S89" s="10">
        <v>-1050</v>
      </c>
      <c r="T89" s="10">
        <v>194</v>
      </c>
      <c r="U89" s="10">
        <v>759</v>
      </c>
      <c r="V89" s="10">
        <v>759</v>
      </c>
      <c r="W89" s="10">
        <v>19205</v>
      </c>
      <c r="X89" s="10">
        <v>18250</v>
      </c>
      <c r="Y89" s="10">
        <v>0</v>
      </c>
      <c r="Z89" s="10">
        <v>0</v>
      </c>
      <c r="AA89" s="10">
        <v>235</v>
      </c>
      <c r="AB89" s="10">
        <v>720</v>
      </c>
      <c r="AC89" s="10">
        <v>660170</v>
      </c>
      <c r="AD89" s="10">
        <v>33796</v>
      </c>
      <c r="AE89" s="10">
        <v>4382</v>
      </c>
      <c r="AF89" s="10">
        <v>618790</v>
      </c>
      <c r="AG89" s="10">
        <v>3202</v>
      </c>
      <c r="AH89" s="10">
        <v>527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2197853</v>
      </c>
      <c r="E90" s="10">
        <v>1417293</v>
      </c>
      <c r="F90" s="10">
        <v>2158962</v>
      </c>
      <c r="G90" s="10">
        <v>950090</v>
      </c>
      <c r="H90" s="10">
        <v>211642</v>
      </c>
      <c r="I90" s="10">
        <v>42563</v>
      </c>
      <c r="J90" s="10">
        <v>927347</v>
      </c>
      <c r="K90" s="10">
        <v>11542</v>
      </c>
      <c r="L90" s="10">
        <v>-197759</v>
      </c>
      <c r="M90" s="10">
        <v>-197770</v>
      </c>
      <c r="N90" s="10">
        <v>4097</v>
      </c>
      <c r="O90" s="10">
        <v>63</v>
      </c>
      <c r="P90" s="10">
        <v>0</v>
      </c>
      <c r="Q90" s="10">
        <v>4700</v>
      </c>
      <c r="R90" s="10">
        <v>58425</v>
      </c>
      <c r="S90" s="10">
        <v>56935</v>
      </c>
      <c r="T90" s="10">
        <v>1490</v>
      </c>
      <c r="U90" s="10">
        <v>18857</v>
      </c>
      <c r="V90" s="10">
        <v>18857</v>
      </c>
      <c r="W90" s="10">
        <v>1088101</v>
      </c>
      <c r="X90" s="10">
        <v>1038172</v>
      </c>
      <c r="Y90" s="10">
        <v>0</v>
      </c>
      <c r="Z90" s="10">
        <v>-1</v>
      </c>
      <c r="AA90" s="10">
        <v>45997</v>
      </c>
      <c r="AB90" s="10">
        <v>3736</v>
      </c>
      <c r="AC90" s="10">
        <v>1220162</v>
      </c>
      <c r="AD90" s="10">
        <v>73435</v>
      </c>
      <c r="AE90" s="10">
        <v>4699</v>
      </c>
      <c r="AF90" s="10">
        <v>1064878</v>
      </c>
      <c r="AG90" s="10">
        <v>77150</v>
      </c>
      <c r="AH90" s="10">
        <v>43489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80178</v>
      </c>
      <c r="E91" s="10">
        <v>340874</v>
      </c>
      <c r="F91" s="10">
        <v>58593</v>
      </c>
      <c r="G91" s="10">
        <v>-210228</v>
      </c>
      <c r="H91" s="10">
        <v>57854</v>
      </c>
      <c r="I91" s="10">
        <v>10432</v>
      </c>
      <c r="J91" s="10">
        <v>238787</v>
      </c>
      <c r="K91" s="10">
        <v>3560</v>
      </c>
      <c r="L91" s="10">
        <v>-507890</v>
      </c>
      <c r="M91" s="10">
        <v>-507901</v>
      </c>
      <c r="N91" s="10">
        <v>54</v>
      </c>
      <c r="O91" s="10">
        <v>4</v>
      </c>
      <c r="P91" s="10">
        <v>0</v>
      </c>
      <c r="Q91" s="10">
        <v>963</v>
      </c>
      <c r="R91" s="10">
        <v>40974</v>
      </c>
      <c r="S91" s="10">
        <v>40469</v>
      </c>
      <c r="T91" s="10">
        <v>505</v>
      </c>
      <c r="U91" s="10">
        <v>10430</v>
      </c>
      <c r="V91" s="10">
        <v>10430</v>
      </c>
      <c r="W91" s="10">
        <v>213317</v>
      </c>
      <c r="X91" s="10">
        <v>211504</v>
      </c>
      <c r="Y91" s="10">
        <v>0</v>
      </c>
      <c r="Z91" s="10">
        <v>0</v>
      </c>
      <c r="AA91" s="10">
        <v>1589</v>
      </c>
      <c r="AB91" s="10">
        <v>225</v>
      </c>
      <c r="AC91" s="10">
        <v>289536</v>
      </c>
      <c r="AD91" s="10">
        <v>19691</v>
      </c>
      <c r="AE91" s="10">
        <v>1179</v>
      </c>
      <c r="AF91" s="10">
        <v>262181</v>
      </c>
      <c r="AG91" s="10">
        <v>6485</v>
      </c>
      <c r="AH91" s="10">
        <v>4100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4994022</v>
      </c>
      <c r="E92" s="10">
        <v>2632866</v>
      </c>
      <c r="F92" s="10">
        <v>4443316</v>
      </c>
      <c r="G92" s="10">
        <v>3944966</v>
      </c>
      <c r="H92" s="10">
        <v>536392</v>
      </c>
      <c r="I92" s="10">
        <v>43831</v>
      </c>
      <c r="J92" s="10">
        <v>1665393</v>
      </c>
      <c r="K92" s="10">
        <v>8078</v>
      </c>
      <c r="L92" s="10">
        <v>1733633</v>
      </c>
      <c r="M92" s="10">
        <v>1733633</v>
      </c>
      <c r="N92" s="10">
        <v>0</v>
      </c>
      <c r="O92" s="10">
        <v>2</v>
      </c>
      <c r="P92" s="10">
        <v>0</v>
      </c>
      <c r="Q92" s="10">
        <v>9546</v>
      </c>
      <c r="R92" s="10">
        <v>75442</v>
      </c>
      <c r="S92" s="10">
        <v>73689</v>
      </c>
      <c r="T92" s="10">
        <v>1752</v>
      </c>
      <c r="U92" s="10">
        <v>8471</v>
      </c>
      <c r="V92" s="10">
        <v>8471</v>
      </c>
      <c r="W92" s="10">
        <v>402455</v>
      </c>
      <c r="X92" s="10">
        <v>387452</v>
      </c>
      <c r="Y92" s="10">
        <v>0</v>
      </c>
      <c r="Z92" s="10">
        <v>0</v>
      </c>
      <c r="AA92" s="10">
        <v>7407</v>
      </c>
      <c r="AB92" s="10">
        <v>7586</v>
      </c>
      <c r="AC92" s="10">
        <v>2214225</v>
      </c>
      <c r="AD92" s="10">
        <v>148004</v>
      </c>
      <c r="AE92" s="10">
        <v>24066</v>
      </c>
      <c r="AF92" s="10">
        <v>1995679</v>
      </c>
      <c r="AG92" s="10">
        <v>46476</v>
      </c>
      <c r="AH92" s="10">
        <v>11982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71856</v>
      </c>
      <c r="E93" s="10">
        <v>55656</v>
      </c>
      <c r="F93" s="10">
        <v>69065</v>
      </c>
      <c r="G93" s="10">
        <v>28192</v>
      </c>
      <c r="H93" s="10">
        <v>926</v>
      </c>
      <c r="I93" s="10">
        <v>49</v>
      </c>
      <c r="J93" s="10">
        <v>23799</v>
      </c>
      <c r="K93" s="10">
        <v>0</v>
      </c>
      <c r="L93" s="10">
        <v>3422</v>
      </c>
      <c r="M93" s="10">
        <v>3422</v>
      </c>
      <c r="N93" s="10">
        <v>0</v>
      </c>
      <c r="O93" s="10">
        <v>0</v>
      </c>
      <c r="P93" s="10">
        <v>0</v>
      </c>
      <c r="Q93" s="10">
        <v>45</v>
      </c>
      <c r="R93" s="10">
        <v>675</v>
      </c>
      <c r="S93" s="10">
        <v>664</v>
      </c>
      <c r="T93" s="10">
        <v>11</v>
      </c>
      <c r="U93" s="10">
        <v>383</v>
      </c>
      <c r="V93" s="10">
        <v>383</v>
      </c>
      <c r="W93" s="10">
        <v>39087</v>
      </c>
      <c r="X93" s="10">
        <v>38705</v>
      </c>
      <c r="Y93" s="10">
        <v>0</v>
      </c>
      <c r="Z93" s="10">
        <v>0</v>
      </c>
      <c r="AA93" s="10">
        <v>31</v>
      </c>
      <c r="AB93" s="10">
        <v>351</v>
      </c>
      <c r="AC93" s="10">
        <v>47439</v>
      </c>
      <c r="AD93" s="10">
        <v>1278</v>
      </c>
      <c r="AE93" s="10">
        <v>-47</v>
      </c>
      <c r="AF93" s="10">
        <v>45047</v>
      </c>
      <c r="AG93" s="10">
        <v>1161</v>
      </c>
      <c r="AH93" s="10">
        <v>728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1293862</v>
      </c>
      <c r="E94" s="10">
        <v>860214</v>
      </c>
      <c r="F94" s="10">
        <v>1176844</v>
      </c>
      <c r="G94" s="10">
        <v>1088609</v>
      </c>
      <c r="H94" s="10">
        <v>207191</v>
      </c>
      <c r="I94" s="10">
        <v>8658</v>
      </c>
      <c r="J94" s="10">
        <v>463878</v>
      </c>
      <c r="K94" s="10">
        <v>4327</v>
      </c>
      <c r="L94" s="10">
        <v>412720</v>
      </c>
      <c r="M94" s="10">
        <v>412720</v>
      </c>
      <c r="N94" s="10">
        <v>0</v>
      </c>
      <c r="O94" s="10">
        <v>0</v>
      </c>
      <c r="P94" s="10">
        <v>0</v>
      </c>
      <c r="Q94" s="10">
        <v>4820</v>
      </c>
      <c r="R94" s="10">
        <v>62673</v>
      </c>
      <c r="S94" s="10">
        <v>61300</v>
      </c>
      <c r="T94" s="10">
        <v>1373</v>
      </c>
      <c r="U94" s="10">
        <v>6280</v>
      </c>
      <c r="V94" s="10">
        <v>6280</v>
      </c>
      <c r="W94" s="10">
        <v>15008</v>
      </c>
      <c r="X94" s="10">
        <v>14532</v>
      </c>
      <c r="Y94" s="10">
        <v>0</v>
      </c>
      <c r="Z94" s="10">
        <v>0</v>
      </c>
      <c r="AA94" s="10">
        <v>428</v>
      </c>
      <c r="AB94" s="10">
        <v>47</v>
      </c>
      <c r="AC94" s="10">
        <v>753186</v>
      </c>
      <c r="AD94" s="10">
        <v>89402</v>
      </c>
      <c r="AE94" s="10">
        <v>19259</v>
      </c>
      <c r="AF94" s="10">
        <v>642814</v>
      </c>
      <c r="AG94" s="10">
        <v>1711</v>
      </c>
      <c r="AH94" s="10">
        <v>4274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20241953</v>
      </c>
      <c r="E95" s="10">
        <v>2608713</v>
      </c>
      <c r="F95" s="10">
        <v>17158232</v>
      </c>
      <c r="G95" s="10">
        <v>16854133</v>
      </c>
      <c r="H95" s="10">
        <v>8022377</v>
      </c>
      <c r="I95" s="10">
        <v>2591968</v>
      </c>
      <c r="J95" s="10">
        <v>6367298</v>
      </c>
      <c r="K95" s="10">
        <v>609270</v>
      </c>
      <c r="L95" s="10">
        <v>2243789</v>
      </c>
      <c r="M95" s="10">
        <v>2241469</v>
      </c>
      <c r="N95" s="10">
        <v>0</v>
      </c>
      <c r="O95" s="10">
        <v>-71</v>
      </c>
      <c r="P95" s="10">
        <v>0</v>
      </c>
      <c r="Q95" s="10">
        <v>220740</v>
      </c>
      <c r="R95" s="10">
        <v>196269</v>
      </c>
      <c r="S95" s="10">
        <v>188002</v>
      </c>
      <c r="T95" s="10">
        <v>8266</v>
      </c>
      <c r="U95" s="10">
        <v>14415</v>
      </c>
      <c r="V95" s="10">
        <v>14415</v>
      </c>
      <c r="W95" s="10">
        <v>88005</v>
      </c>
      <c r="X95" s="10">
        <v>85982</v>
      </c>
      <c r="Y95" s="10">
        <v>0</v>
      </c>
      <c r="Z95" s="10">
        <v>0</v>
      </c>
      <c r="AA95" s="10">
        <v>906</v>
      </c>
      <c r="AB95" s="10">
        <v>1116</v>
      </c>
      <c r="AC95" s="10">
        <v>2168473</v>
      </c>
      <c r="AD95" s="10">
        <v>6921</v>
      </c>
      <c r="AE95" s="10">
        <v>485</v>
      </c>
      <c r="AF95" s="10">
        <v>2152505</v>
      </c>
      <c r="AG95" s="10">
        <v>8562</v>
      </c>
      <c r="AH95" s="10">
        <v>5410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19534795</v>
      </c>
      <c r="E96" s="10">
        <v>2514319</v>
      </c>
      <c r="F96" s="10">
        <v>16460934</v>
      </c>
      <c r="G96" s="10">
        <v>16192210</v>
      </c>
      <c r="H96" s="10">
        <v>7617469</v>
      </c>
      <c r="I96" s="10">
        <v>2576930</v>
      </c>
      <c r="J96" s="10">
        <v>6183360</v>
      </c>
      <c r="K96" s="10">
        <v>604604</v>
      </c>
      <c r="L96" s="10">
        <v>2204568</v>
      </c>
      <c r="M96" s="10">
        <v>2202248</v>
      </c>
      <c r="N96" s="10">
        <v>0</v>
      </c>
      <c r="O96" s="10">
        <v>-71</v>
      </c>
      <c r="P96" s="10">
        <v>0</v>
      </c>
      <c r="Q96" s="10">
        <v>186884</v>
      </c>
      <c r="R96" s="10">
        <v>190179</v>
      </c>
      <c r="S96" s="10">
        <v>182300</v>
      </c>
      <c r="T96" s="10">
        <v>7878</v>
      </c>
      <c r="U96" s="10">
        <v>14283</v>
      </c>
      <c r="V96" s="10">
        <v>14283</v>
      </c>
      <c r="W96" s="10">
        <v>59994</v>
      </c>
      <c r="X96" s="10">
        <v>59257</v>
      </c>
      <c r="Y96" s="10">
        <v>0</v>
      </c>
      <c r="Z96" s="10">
        <v>0</v>
      </c>
      <c r="AA96" s="10">
        <v>552</v>
      </c>
      <c r="AB96" s="10">
        <v>184</v>
      </c>
      <c r="AC96" s="10">
        <v>2086106</v>
      </c>
      <c r="AD96" s="10">
        <v>1922</v>
      </c>
      <c r="AE96" s="10">
        <v>332</v>
      </c>
      <c r="AF96" s="10">
        <v>2083008</v>
      </c>
      <c r="AG96" s="10">
        <v>844</v>
      </c>
      <c r="AH96" s="10">
        <v>4268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430273</v>
      </c>
      <c r="E97" s="10">
        <v>53495</v>
      </c>
      <c r="F97" s="10">
        <v>424102</v>
      </c>
      <c r="G97" s="10">
        <v>417240</v>
      </c>
      <c r="H97" s="10">
        <v>307611</v>
      </c>
      <c r="I97" s="10">
        <v>4921</v>
      </c>
      <c r="J97" s="10">
        <v>89650</v>
      </c>
      <c r="K97" s="10">
        <v>355</v>
      </c>
      <c r="L97" s="10">
        <v>427</v>
      </c>
      <c r="M97" s="10">
        <v>427</v>
      </c>
      <c r="N97" s="10">
        <v>0</v>
      </c>
      <c r="O97" s="10">
        <v>0</v>
      </c>
      <c r="P97" s="10">
        <v>0</v>
      </c>
      <c r="Q97" s="10">
        <v>19552</v>
      </c>
      <c r="R97" s="10">
        <v>4159</v>
      </c>
      <c r="S97" s="10">
        <v>3809</v>
      </c>
      <c r="T97" s="10">
        <v>349</v>
      </c>
      <c r="U97" s="10">
        <v>0</v>
      </c>
      <c r="V97" s="10">
        <v>0</v>
      </c>
      <c r="W97" s="10">
        <v>2570</v>
      </c>
      <c r="X97" s="10">
        <v>2257</v>
      </c>
      <c r="Y97" s="10">
        <v>0</v>
      </c>
      <c r="Z97" s="10">
        <v>0</v>
      </c>
      <c r="AA97" s="10">
        <v>136</v>
      </c>
      <c r="AB97" s="10">
        <v>177</v>
      </c>
      <c r="AC97" s="10">
        <v>45060</v>
      </c>
      <c r="AD97" s="10">
        <v>750</v>
      </c>
      <c r="AE97" s="10">
        <v>57</v>
      </c>
      <c r="AF97" s="10">
        <v>43302</v>
      </c>
      <c r="AG97" s="10">
        <v>951</v>
      </c>
      <c r="AH97" s="10">
        <v>133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276885</v>
      </c>
      <c r="E98" s="10">
        <v>40899</v>
      </c>
      <c r="F98" s="10">
        <v>273196</v>
      </c>
      <c r="G98" s="10">
        <v>244683</v>
      </c>
      <c r="H98" s="10">
        <v>97297</v>
      </c>
      <c r="I98" s="10">
        <v>10117</v>
      </c>
      <c r="J98" s="10">
        <v>94288</v>
      </c>
      <c r="K98" s="10">
        <v>4311</v>
      </c>
      <c r="L98" s="10">
        <v>38794</v>
      </c>
      <c r="M98" s="10">
        <v>38794</v>
      </c>
      <c r="N98" s="10">
        <v>0</v>
      </c>
      <c r="O98" s="10">
        <v>0</v>
      </c>
      <c r="P98" s="10">
        <v>0</v>
      </c>
      <c r="Q98" s="10">
        <v>14304</v>
      </c>
      <c r="R98" s="10">
        <v>1931</v>
      </c>
      <c r="S98" s="10">
        <v>1893</v>
      </c>
      <c r="T98" s="10">
        <v>39</v>
      </c>
      <c r="U98" s="10">
        <v>132</v>
      </c>
      <c r="V98" s="10">
        <v>132</v>
      </c>
      <c r="W98" s="10">
        <v>25441</v>
      </c>
      <c r="X98" s="10">
        <v>24468</v>
      </c>
      <c r="Y98" s="10">
        <v>0</v>
      </c>
      <c r="Z98" s="10">
        <v>0</v>
      </c>
      <c r="AA98" s="10">
        <v>218</v>
      </c>
      <c r="AB98" s="10">
        <v>755</v>
      </c>
      <c r="AC98" s="10">
        <v>37307</v>
      </c>
      <c r="AD98" s="10">
        <v>4249</v>
      </c>
      <c r="AE98" s="10">
        <v>96</v>
      </c>
      <c r="AF98" s="10">
        <v>26195</v>
      </c>
      <c r="AG98" s="10">
        <v>6767</v>
      </c>
      <c r="AH98" s="10">
        <v>1009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8820542</v>
      </c>
      <c r="E99" s="10">
        <v>2469004</v>
      </c>
      <c r="F99" s="10">
        <v>9011809</v>
      </c>
      <c r="G99" s="10">
        <v>4960197</v>
      </c>
      <c r="H99" s="10">
        <v>685570</v>
      </c>
      <c r="I99" s="10">
        <v>94823</v>
      </c>
      <c r="J99" s="10">
        <v>1892756</v>
      </c>
      <c r="K99" s="10">
        <v>99908</v>
      </c>
      <c r="L99" s="10">
        <v>2346685</v>
      </c>
      <c r="M99" s="10">
        <v>2346685</v>
      </c>
      <c r="N99" s="10">
        <v>0</v>
      </c>
      <c r="O99" s="10">
        <v>1586</v>
      </c>
      <c r="P99" s="10">
        <v>810</v>
      </c>
      <c r="Q99" s="10">
        <v>33600</v>
      </c>
      <c r="R99" s="10">
        <v>1101530</v>
      </c>
      <c r="S99" s="10">
        <v>1072507</v>
      </c>
      <c r="T99" s="10">
        <v>29022</v>
      </c>
      <c r="U99" s="10">
        <v>242322</v>
      </c>
      <c r="V99" s="10">
        <v>242322</v>
      </c>
      <c r="W99" s="10">
        <v>2601327</v>
      </c>
      <c r="X99" s="10">
        <v>2560596</v>
      </c>
      <c r="Y99" s="10">
        <v>4</v>
      </c>
      <c r="Z99" s="10">
        <v>0</v>
      </c>
      <c r="AA99" s="10">
        <v>34887</v>
      </c>
      <c r="AB99" s="10">
        <v>5764</v>
      </c>
      <c r="AC99" s="10">
        <v>2020941</v>
      </c>
      <c r="AD99" s="10">
        <v>166788</v>
      </c>
      <c r="AE99" s="10">
        <v>4392</v>
      </c>
      <c r="AF99" s="10">
        <v>1749831</v>
      </c>
      <c r="AG99" s="10">
        <v>99930</v>
      </c>
      <c r="AH99" s="10">
        <v>106433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16628153</v>
      </c>
      <c r="E100" s="10">
        <v>5965871</v>
      </c>
      <c r="F100" s="10">
        <v>11216551</v>
      </c>
      <c r="G100" s="10">
        <v>9357928</v>
      </c>
      <c r="H100" s="10">
        <v>2263399</v>
      </c>
      <c r="I100" s="10">
        <v>1245740</v>
      </c>
      <c r="J100" s="10">
        <v>4545122</v>
      </c>
      <c r="K100" s="10">
        <v>197608</v>
      </c>
      <c r="L100" s="10">
        <v>2456810</v>
      </c>
      <c r="M100" s="10">
        <v>2455915</v>
      </c>
      <c r="N100" s="10">
        <v>-36227</v>
      </c>
      <c r="O100" s="10">
        <v>69624</v>
      </c>
      <c r="P100" s="10">
        <v>18419</v>
      </c>
      <c r="Q100" s="10">
        <v>59200</v>
      </c>
      <c r="R100" s="10">
        <v>414297</v>
      </c>
      <c r="S100" s="10">
        <v>403807</v>
      </c>
      <c r="T100" s="10">
        <v>10490</v>
      </c>
      <c r="U100" s="10">
        <v>149764</v>
      </c>
      <c r="V100" s="10">
        <v>149764</v>
      </c>
      <c r="W100" s="10">
        <v>1262803</v>
      </c>
      <c r="X100" s="10">
        <v>1231364</v>
      </c>
      <c r="Y100" s="10">
        <v>0</v>
      </c>
      <c r="Z100" s="10">
        <v>525</v>
      </c>
      <c r="AA100" s="10">
        <v>10131</v>
      </c>
      <c r="AB100" s="10">
        <v>20768</v>
      </c>
      <c r="AC100" s="10">
        <v>4867187</v>
      </c>
      <c r="AD100" s="10">
        <v>136143</v>
      </c>
      <c r="AE100" s="10">
        <v>7740</v>
      </c>
      <c r="AF100" s="10">
        <v>4609389</v>
      </c>
      <c r="AG100" s="10">
        <v>113915</v>
      </c>
      <c r="AH100" s="10">
        <v>31759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4540443</v>
      </c>
      <c r="E101" s="10">
        <v>2431073</v>
      </c>
      <c r="F101" s="10">
        <v>4261846</v>
      </c>
      <c r="G101" s="10">
        <v>2561236</v>
      </c>
      <c r="H101" s="10">
        <v>287168</v>
      </c>
      <c r="I101" s="10">
        <v>31420</v>
      </c>
      <c r="J101" s="10">
        <v>1257001</v>
      </c>
      <c r="K101" s="10">
        <v>14524</v>
      </c>
      <c r="L101" s="10">
        <v>940488</v>
      </c>
      <c r="M101" s="10">
        <v>940444</v>
      </c>
      <c r="N101" s="10">
        <v>0</v>
      </c>
      <c r="O101" s="10">
        <v>172</v>
      </c>
      <c r="P101" s="10">
        <v>66</v>
      </c>
      <c r="Q101" s="10">
        <v>76407</v>
      </c>
      <c r="R101" s="10">
        <v>534007</v>
      </c>
      <c r="S101" s="10">
        <v>511118</v>
      </c>
      <c r="T101" s="10">
        <v>22889</v>
      </c>
      <c r="U101" s="10">
        <v>11638</v>
      </c>
      <c r="V101" s="10">
        <v>11638</v>
      </c>
      <c r="W101" s="10">
        <v>1131378</v>
      </c>
      <c r="X101" s="10">
        <v>1117818</v>
      </c>
      <c r="Y101" s="10">
        <v>0</v>
      </c>
      <c r="Z101" s="10">
        <v>0</v>
      </c>
      <c r="AA101" s="10">
        <v>7736</v>
      </c>
      <c r="AB101" s="10">
        <v>5820</v>
      </c>
      <c r="AC101" s="10">
        <v>2033408</v>
      </c>
      <c r="AD101" s="10">
        <v>75485</v>
      </c>
      <c r="AE101" s="10">
        <v>2062</v>
      </c>
      <c r="AF101" s="10">
        <v>1899567</v>
      </c>
      <c r="AG101" s="10">
        <v>56294</v>
      </c>
      <c r="AH101" s="10">
        <v>23587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58006</v>
      </c>
      <c r="E102" s="10">
        <v>19329</v>
      </c>
      <c r="F102" s="10">
        <v>70661</v>
      </c>
      <c r="G102" s="10">
        <v>19427</v>
      </c>
      <c r="H102" s="10">
        <v>8290</v>
      </c>
      <c r="I102" s="10">
        <v>390</v>
      </c>
      <c r="J102" s="10">
        <v>4740</v>
      </c>
      <c r="K102" s="10">
        <v>169</v>
      </c>
      <c r="L102" s="10">
        <v>5809</v>
      </c>
      <c r="M102" s="10">
        <v>5809</v>
      </c>
      <c r="N102" s="10">
        <v>0</v>
      </c>
      <c r="O102" s="10">
        <v>0</v>
      </c>
      <c r="P102" s="10">
        <v>0</v>
      </c>
      <c r="Q102" s="10">
        <v>588</v>
      </c>
      <c r="R102" s="10">
        <v>1856</v>
      </c>
      <c r="S102" s="10">
        <v>392</v>
      </c>
      <c r="T102" s="10">
        <v>1463</v>
      </c>
      <c r="U102" s="10">
        <v>50</v>
      </c>
      <c r="V102" s="10">
        <v>50</v>
      </c>
      <c r="W102" s="10">
        <v>48053</v>
      </c>
      <c r="X102" s="10">
        <v>46708</v>
      </c>
      <c r="Y102" s="10">
        <v>0</v>
      </c>
      <c r="Z102" s="10">
        <v>0</v>
      </c>
      <c r="AA102" s="10">
        <v>738</v>
      </c>
      <c r="AB102" s="10">
        <v>607</v>
      </c>
      <c r="AC102" s="10">
        <v>17332</v>
      </c>
      <c r="AD102" s="10">
        <v>4933</v>
      </c>
      <c r="AE102" s="10">
        <v>77</v>
      </c>
      <c r="AF102" s="10">
        <v>6848</v>
      </c>
      <c r="AG102" s="10">
        <v>5474</v>
      </c>
      <c r="AH102" s="10">
        <v>1275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18253707</v>
      </c>
      <c r="E103" s="10">
        <v>13363831</v>
      </c>
      <c r="F103" s="10">
        <v>13620948</v>
      </c>
      <c r="G103" s="10">
        <v>12783593</v>
      </c>
      <c r="H103" s="10">
        <v>37507</v>
      </c>
      <c r="I103" s="10">
        <v>487</v>
      </c>
      <c r="J103" s="10">
        <v>12709312</v>
      </c>
      <c r="K103" s="10">
        <v>4951</v>
      </c>
      <c r="L103" s="10">
        <v>35204</v>
      </c>
      <c r="M103" s="10">
        <v>31872</v>
      </c>
      <c r="N103" s="10">
        <v>186</v>
      </c>
      <c r="O103" s="10">
        <v>585</v>
      </c>
      <c r="P103" s="10">
        <v>0</v>
      </c>
      <c r="Q103" s="10">
        <v>799</v>
      </c>
      <c r="R103" s="10">
        <v>786878</v>
      </c>
      <c r="S103" s="10">
        <v>777823</v>
      </c>
      <c r="T103" s="10">
        <v>9054</v>
      </c>
      <c r="U103" s="10">
        <v>39427</v>
      </c>
      <c r="V103" s="10">
        <v>39427</v>
      </c>
      <c r="W103" s="10">
        <v>7934</v>
      </c>
      <c r="X103" s="10">
        <v>7726</v>
      </c>
      <c r="Y103" s="10">
        <v>0</v>
      </c>
      <c r="Z103" s="10">
        <v>0</v>
      </c>
      <c r="AA103" s="10">
        <v>178</v>
      </c>
      <c r="AB103" s="10">
        <v>30</v>
      </c>
      <c r="AC103" s="10">
        <v>9703570</v>
      </c>
      <c r="AD103" s="10">
        <v>181590</v>
      </c>
      <c r="AE103" s="10">
        <v>149125</v>
      </c>
      <c r="AF103" s="10">
        <v>9372542</v>
      </c>
      <c r="AG103" s="10">
        <v>313</v>
      </c>
      <c r="AH103" s="10">
        <v>3116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9111470</v>
      </c>
      <c r="E104" s="10">
        <v>14536568</v>
      </c>
      <c r="F104" s="10">
        <v>7092639</v>
      </c>
      <c r="G104" s="10">
        <v>5082988</v>
      </c>
      <c r="H104" s="10">
        <v>84954</v>
      </c>
      <c r="I104" s="10">
        <v>12447</v>
      </c>
      <c r="J104" s="10">
        <v>4902299</v>
      </c>
      <c r="K104" s="10">
        <v>672</v>
      </c>
      <c r="L104" s="10">
        <v>91216</v>
      </c>
      <c r="M104" s="10">
        <v>91216</v>
      </c>
      <c r="N104" s="10">
        <v>0</v>
      </c>
      <c r="O104" s="10">
        <v>142</v>
      </c>
      <c r="P104" s="10">
        <v>0</v>
      </c>
      <c r="Q104" s="10">
        <v>4377</v>
      </c>
      <c r="R104" s="10">
        <v>1580008</v>
      </c>
      <c r="S104" s="10">
        <v>1577191</v>
      </c>
      <c r="T104" s="10">
        <v>2817</v>
      </c>
      <c r="U104" s="10">
        <v>309569</v>
      </c>
      <c r="V104" s="10">
        <v>309569</v>
      </c>
      <c r="W104" s="10">
        <v>109134</v>
      </c>
      <c r="X104" s="10">
        <v>99499</v>
      </c>
      <c r="Y104" s="10">
        <v>0</v>
      </c>
      <c r="Z104" s="10">
        <v>0</v>
      </c>
      <c r="AA104" s="10">
        <v>4901</v>
      </c>
      <c r="AB104" s="10">
        <v>4725</v>
      </c>
      <c r="AC104" s="10">
        <v>11170243</v>
      </c>
      <c r="AD104" s="10">
        <v>20069</v>
      </c>
      <c r="AE104" s="10">
        <v>1422</v>
      </c>
      <c r="AF104" s="10">
        <v>11125632</v>
      </c>
      <c r="AG104" s="10">
        <v>23120</v>
      </c>
      <c r="AH104" s="10">
        <v>10940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7406610</v>
      </c>
      <c r="E105" s="10">
        <v>14107803</v>
      </c>
      <c r="F105" s="10">
        <v>5936134</v>
      </c>
      <c r="G105" s="10">
        <v>5306250</v>
      </c>
      <c r="H105" s="10">
        <v>43417</v>
      </c>
      <c r="I105" s="10">
        <v>6899</v>
      </c>
      <c r="J105" s="10">
        <v>5190466</v>
      </c>
      <c r="K105" s="10">
        <v>14624</v>
      </c>
      <c r="L105" s="10">
        <v>69225</v>
      </c>
      <c r="M105" s="10">
        <v>69163</v>
      </c>
      <c r="N105" s="10">
        <v>0</v>
      </c>
      <c r="O105" s="10">
        <v>65</v>
      </c>
      <c r="P105" s="10">
        <v>0</v>
      </c>
      <c r="Q105" s="10">
        <v>3077</v>
      </c>
      <c r="R105" s="10">
        <v>194343</v>
      </c>
      <c r="S105" s="10">
        <v>191443</v>
      </c>
      <c r="T105" s="10">
        <v>2900</v>
      </c>
      <c r="U105" s="10">
        <v>66101</v>
      </c>
      <c r="V105" s="10">
        <v>66100</v>
      </c>
      <c r="W105" s="10">
        <v>351198</v>
      </c>
      <c r="X105" s="10">
        <v>346759</v>
      </c>
      <c r="Y105" s="10">
        <v>0</v>
      </c>
      <c r="Z105" s="10">
        <v>0</v>
      </c>
      <c r="AA105" s="10">
        <v>3049</v>
      </c>
      <c r="AB105" s="10">
        <v>1389</v>
      </c>
      <c r="AC105" s="10">
        <v>11091282</v>
      </c>
      <c r="AD105" s="10">
        <v>80002</v>
      </c>
      <c r="AE105" s="10">
        <v>872</v>
      </c>
      <c r="AF105" s="10">
        <v>10997050</v>
      </c>
      <c r="AG105" s="10">
        <v>13358</v>
      </c>
      <c r="AH105" s="10">
        <v>18242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2018535</v>
      </c>
      <c r="E106" s="10">
        <v>2301071</v>
      </c>
      <c r="F106" s="10">
        <v>1758708</v>
      </c>
      <c r="G106" s="10">
        <v>1192334</v>
      </c>
      <c r="H106" s="10">
        <v>157233</v>
      </c>
      <c r="I106" s="10">
        <v>52209</v>
      </c>
      <c r="J106" s="10">
        <v>880638</v>
      </c>
      <c r="K106" s="10">
        <v>6106</v>
      </c>
      <c r="L106" s="10">
        <v>152609</v>
      </c>
      <c r="M106" s="10">
        <v>144312</v>
      </c>
      <c r="N106" s="10">
        <v>0</v>
      </c>
      <c r="O106" s="10">
        <v>470</v>
      </c>
      <c r="P106" s="10">
        <v>0</v>
      </c>
      <c r="Q106" s="10">
        <v>1384</v>
      </c>
      <c r="R106" s="10">
        <v>270542</v>
      </c>
      <c r="S106" s="10">
        <v>129784</v>
      </c>
      <c r="T106" s="10">
        <v>2067</v>
      </c>
      <c r="U106" s="10">
        <v>16894</v>
      </c>
      <c r="V106" s="10">
        <v>16894</v>
      </c>
      <c r="W106" s="10">
        <v>260352</v>
      </c>
      <c r="X106" s="10">
        <v>252545</v>
      </c>
      <c r="Y106" s="10">
        <v>0</v>
      </c>
      <c r="Z106" s="10">
        <v>0</v>
      </c>
      <c r="AA106" s="10">
        <v>3004</v>
      </c>
      <c r="AB106" s="10">
        <v>4802</v>
      </c>
      <c r="AC106" s="10">
        <v>1834885</v>
      </c>
      <c r="AD106" s="10">
        <v>26623</v>
      </c>
      <c r="AE106" s="10">
        <v>570</v>
      </c>
      <c r="AF106" s="10">
        <v>1785165</v>
      </c>
      <c r="AG106" s="10">
        <v>22527</v>
      </c>
      <c r="AH106" s="10">
        <v>18586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831489</v>
      </c>
      <c r="E107" s="10">
        <v>640136</v>
      </c>
      <c r="F107" s="10">
        <v>748245</v>
      </c>
      <c r="G107" s="10">
        <v>434769</v>
      </c>
      <c r="H107" s="10">
        <v>94650</v>
      </c>
      <c r="I107" s="10">
        <v>14188</v>
      </c>
      <c r="J107" s="10">
        <v>292141</v>
      </c>
      <c r="K107" s="10">
        <v>5589</v>
      </c>
      <c r="L107" s="10">
        <v>46454</v>
      </c>
      <c r="M107" s="10">
        <v>46454</v>
      </c>
      <c r="N107" s="10">
        <v>0</v>
      </c>
      <c r="O107" s="10">
        <v>462</v>
      </c>
      <c r="P107" s="10">
        <v>0</v>
      </c>
      <c r="Q107" s="10">
        <v>1062</v>
      </c>
      <c r="R107" s="10">
        <v>66562</v>
      </c>
      <c r="S107" s="10">
        <v>66126</v>
      </c>
      <c r="T107" s="10">
        <v>436</v>
      </c>
      <c r="U107" s="10">
        <v>2052</v>
      </c>
      <c r="V107" s="10">
        <v>2052</v>
      </c>
      <c r="W107" s="10">
        <v>228084</v>
      </c>
      <c r="X107" s="10">
        <v>222278</v>
      </c>
      <c r="Y107" s="10">
        <v>0</v>
      </c>
      <c r="Z107" s="10">
        <v>0</v>
      </c>
      <c r="AA107" s="10">
        <v>2898</v>
      </c>
      <c r="AB107" s="10">
        <v>2907</v>
      </c>
      <c r="AC107" s="10">
        <v>528926</v>
      </c>
      <c r="AD107" s="10">
        <v>22931</v>
      </c>
      <c r="AE107" s="10">
        <v>474</v>
      </c>
      <c r="AF107" s="10">
        <v>488211</v>
      </c>
      <c r="AG107" s="10">
        <v>17310</v>
      </c>
      <c r="AH107" s="10">
        <v>16778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671731</v>
      </c>
      <c r="E108" s="10">
        <v>627234</v>
      </c>
      <c r="F108" s="10">
        <v>616840</v>
      </c>
      <c r="G108" s="10">
        <v>330479</v>
      </c>
      <c r="H108" s="10">
        <v>50918</v>
      </c>
      <c r="I108" s="10">
        <v>7281</v>
      </c>
      <c r="J108" s="10">
        <v>235830</v>
      </c>
      <c r="K108" s="10">
        <v>1050</v>
      </c>
      <c r="L108" s="10">
        <v>30813</v>
      </c>
      <c r="M108" s="10">
        <v>30568</v>
      </c>
      <c r="N108" s="10">
        <v>0</v>
      </c>
      <c r="O108" s="10">
        <v>9584</v>
      </c>
      <c r="P108" s="10">
        <v>178</v>
      </c>
      <c r="Q108" s="10">
        <v>3334</v>
      </c>
      <c r="R108" s="10">
        <v>12818</v>
      </c>
      <c r="S108" s="10">
        <v>11511</v>
      </c>
      <c r="T108" s="10">
        <v>1307</v>
      </c>
      <c r="U108" s="10">
        <v>6598</v>
      </c>
      <c r="V108" s="10">
        <v>6598</v>
      </c>
      <c r="W108" s="10">
        <v>258882</v>
      </c>
      <c r="X108" s="10">
        <v>218160</v>
      </c>
      <c r="Y108" s="10">
        <v>0</v>
      </c>
      <c r="Z108" s="10">
        <v>0</v>
      </c>
      <c r="AA108" s="10">
        <v>24923</v>
      </c>
      <c r="AB108" s="10">
        <v>15711</v>
      </c>
      <c r="AC108" s="10">
        <v>534467</v>
      </c>
      <c r="AD108" s="10">
        <v>31527</v>
      </c>
      <c r="AE108" s="10">
        <v>1549</v>
      </c>
      <c r="AF108" s="10">
        <v>423714</v>
      </c>
      <c r="AG108" s="10">
        <v>77677</v>
      </c>
      <c r="AH108" s="10">
        <v>8063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151750</v>
      </c>
      <c r="E109" s="10">
        <v>112069</v>
      </c>
      <c r="F109" s="10">
        <v>146571</v>
      </c>
      <c r="G109" s="10">
        <v>58987</v>
      </c>
      <c r="H109" s="10">
        <v>4337</v>
      </c>
      <c r="I109" s="10">
        <v>205</v>
      </c>
      <c r="J109" s="10">
        <v>35652</v>
      </c>
      <c r="K109" s="10">
        <v>35</v>
      </c>
      <c r="L109" s="10">
        <v>18557</v>
      </c>
      <c r="M109" s="10">
        <v>18557</v>
      </c>
      <c r="N109" s="10">
        <v>0</v>
      </c>
      <c r="O109" s="10">
        <v>1</v>
      </c>
      <c r="P109" s="10">
        <v>0</v>
      </c>
      <c r="Q109" s="10">
        <v>440</v>
      </c>
      <c r="R109" s="10">
        <v>1864</v>
      </c>
      <c r="S109" s="10">
        <v>1807</v>
      </c>
      <c r="T109" s="10">
        <v>58</v>
      </c>
      <c r="U109" s="10">
        <v>97</v>
      </c>
      <c r="V109" s="10">
        <v>97</v>
      </c>
      <c r="W109" s="10">
        <v>83556</v>
      </c>
      <c r="X109" s="10">
        <v>74369</v>
      </c>
      <c r="Y109" s="10">
        <v>0</v>
      </c>
      <c r="Z109" s="10">
        <v>0</v>
      </c>
      <c r="AA109" s="10">
        <v>5667</v>
      </c>
      <c r="AB109" s="10">
        <v>3503</v>
      </c>
      <c r="AC109" s="10">
        <v>97294</v>
      </c>
      <c r="AD109" s="10">
        <v>10596</v>
      </c>
      <c r="AE109" s="10">
        <v>518</v>
      </c>
      <c r="AF109" s="10">
        <v>61965</v>
      </c>
      <c r="AG109" s="10">
        <v>24215</v>
      </c>
      <c r="AH109" s="10">
        <v>2067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1133</v>
      </c>
      <c r="E110" s="10">
        <v>905</v>
      </c>
      <c r="F110" s="10">
        <v>959</v>
      </c>
      <c r="G110" s="10">
        <v>269</v>
      </c>
      <c r="H110" s="10">
        <v>0</v>
      </c>
      <c r="I110" s="10">
        <v>0</v>
      </c>
      <c r="J110" s="10">
        <v>259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10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675</v>
      </c>
      <c r="X110" s="10">
        <v>668</v>
      </c>
      <c r="Y110" s="10">
        <v>0</v>
      </c>
      <c r="Z110" s="10">
        <v>0</v>
      </c>
      <c r="AA110" s="10">
        <v>1</v>
      </c>
      <c r="AB110" s="10">
        <v>6</v>
      </c>
      <c r="AC110" s="10">
        <v>764</v>
      </c>
      <c r="AD110" s="10">
        <v>139</v>
      </c>
      <c r="AE110" s="10">
        <v>0</v>
      </c>
      <c r="AF110" s="10">
        <v>465</v>
      </c>
      <c r="AG110" s="10">
        <v>160</v>
      </c>
      <c r="AH110" s="10">
        <v>15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418185</v>
      </c>
      <c r="E111" s="10">
        <v>93866</v>
      </c>
      <c r="F111" s="10">
        <v>477095</v>
      </c>
      <c r="G111" s="10">
        <v>384391</v>
      </c>
      <c r="H111" s="10">
        <v>-131</v>
      </c>
      <c r="I111" s="10">
        <v>-12</v>
      </c>
      <c r="J111" s="10">
        <v>293458</v>
      </c>
      <c r="K111" s="10">
        <v>53025</v>
      </c>
      <c r="L111" s="10">
        <v>-6325</v>
      </c>
      <c r="M111" s="10">
        <v>-6325</v>
      </c>
      <c r="N111" s="10">
        <v>0</v>
      </c>
      <c r="O111" s="10">
        <v>0</v>
      </c>
      <c r="P111" s="10">
        <v>0</v>
      </c>
      <c r="Q111" s="10">
        <v>97389</v>
      </c>
      <c r="R111" s="10">
        <v>628</v>
      </c>
      <c r="S111" s="10">
        <v>618</v>
      </c>
      <c r="T111" s="10">
        <v>13</v>
      </c>
      <c r="U111" s="10">
        <v>99</v>
      </c>
      <c r="V111" s="10">
        <v>103</v>
      </c>
      <c r="W111" s="10">
        <v>204</v>
      </c>
      <c r="X111" s="10">
        <v>-2</v>
      </c>
      <c r="Y111" s="10">
        <v>0</v>
      </c>
      <c r="Z111" s="10">
        <v>207</v>
      </c>
      <c r="AA111" s="10">
        <v>0</v>
      </c>
      <c r="AB111" s="10">
        <v>0</v>
      </c>
      <c r="AC111" s="10">
        <v>85747</v>
      </c>
      <c r="AD111" s="10">
        <v>17174</v>
      </c>
      <c r="AE111" s="10">
        <v>4186</v>
      </c>
      <c r="AF111" s="10">
        <v>27576</v>
      </c>
      <c r="AG111" s="10">
        <v>36811</v>
      </c>
      <c r="AH111" s="10">
        <v>91773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-2711943</v>
      </c>
      <c r="E112" s="10">
        <v>0</v>
      </c>
      <c r="F112" s="10">
        <v>1173434</v>
      </c>
      <c r="G112" s="10">
        <v>-1293485</v>
      </c>
      <c r="H112" s="10">
        <v>0</v>
      </c>
      <c r="I112" s="10">
        <v>0</v>
      </c>
      <c r="J112" s="10">
        <v>-1294513</v>
      </c>
      <c r="K112" s="10">
        <v>316825</v>
      </c>
      <c r="L112" s="10">
        <v>0</v>
      </c>
      <c r="M112" s="10">
        <v>0</v>
      </c>
      <c r="N112" s="10">
        <v>0</v>
      </c>
      <c r="O112" s="10">
        <v>1028</v>
      </c>
      <c r="P112" s="10">
        <v>0</v>
      </c>
      <c r="Q112" s="10">
        <v>0</v>
      </c>
      <c r="R112" s="10">
        <v>1034875</v>
      </c>
      <c r="S112" s="10">
        <v>0</v>
      </c>
      <c r="T112" s="10">
        <v>1034875</v>
      </c>
      <c r="U112" s="10">
        <v>918187</v>
      </c>
      <c r="V112" s="10">
        <v>261871</v>
      </c>
      <c r="W112" s="10">
        <v>513857</v>
      </c>
      <c r="X112" s="10">
        <v>0</v>
      </c>
      <c r="Y112" s="10">
        <v>0</v>
      </c>
      <c r="Z112" s="10">
        <v>0</v>
      </c>
      <c r="AA112" s="10">
        <v>0</v>
      </c>
      <c r="AB112" s="10">
        <v>513857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2024-11-22T04:44:40Z</dcterms:modified>
</cp:coreProperties>
</file>