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<sst xmlns="http://schemas.openxmlformats.org/spreadsheetml/2006/main" count="1387" uniqueCount="466">
  <si>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</si>
  <si>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</si>
  <si>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</si>
  <si>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</si>
  <si>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2013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</si>
  <si>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</si>
  <si>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</si>
  <si>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</si>
  <si>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</si>
  <si>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</si>
  <si>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</si>
  <si>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Раздел I.  </t>
  </si>
  <si>
    <t>Разрез по графе</t>
  </si>
  <si>
    <t>1 - Количество объектов, подлежавших налогообложению налогом на игорный бизнес на отчетную дату (ед.)</t>
  </si>
  <si>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</si>
  <si>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</si>
  <si>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</si>
  <si>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</si>
  <si>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"Березниковское"</t>
  </si>
  <si>
    <t>Муниципальное образование "Кицкое"</t>
  </si>
  <si>
    <t>Муниципальное образование "Заостровское"</t>
  </si>
  <si>
    <t>Муниципальное образование "Борецкое"</t>
  </si>
  <si>
    <t>Муниципальное образование "Рочегодское"</t>
  </si>
  <si>
    <t>Муниципальное образование "Осиновское"</t>
  </si>
  <si>
    <t>Муниципальное образование "Веркольское"</t>
  </si>
  <si>
    <t>Муниципальное образование "Шидровское"</t>
  </si>
  <si>
    <t>Муниципальное образование "Усть-Ваеньгское"</t>
  </si>
  <si>
    <t>Муниципальное образование "Кушкопальское"</t>
  </si>
  <si>
    <t>Муниципальное образование "Кеврольское"</t>
  </si>
  <si>
    <t>Муниципальное образование "Карпогорское"</t>
  </si>
  <si>
    <t>Муниципальное образование "Нюхченское"</t>
  </si>
  <si>
    <t>Муниципальное образование "Междуреченское"</t>
  </si>
  <si>
    <t>Муниципальное образование "Лавельское"</t>
  </si>
  <si>
    <t>Муниципальное образование "Сийское"</t>
  </si>
  <si>
    <t>Муниципальное образование "Погшеньгское"</t>
  </si>
  <si>
    <t>Муниципальное образование "Пинежcкое"</t>
  </si>
  <si>
    <t>Муниципальное образование "Труфаногорское"</t>
  </si>
  <si>
    <t>Муниципальное образование "Суркское"</t>
  </si>
  <si>
    <t>Муниципальное образование "Сосновское"</t>
  </si>
  <si>
    <t>Муниципальное образование "Белогорское"</t>
  </si>
  <si>
    <t>Муниципальное образование "Пиринемское"</t>
  </si>
  <si>
    <t>Муниципальное образование "Шилегское"</t>
  </si>
  <si>
    <t>Муниципальное образование "Зачачьевское"</t>
  </si>
  <si>
    <t>Муниципальное образование "Емецкое"</t>
  </si>
  <si>
    <t>Муниципальное образование "Двинское"</t>
  </si>
  <si>
    <t>Муниципальное образование "Копачевское"</t>
  </si>
  <si>
    <t>Муниципальное образование "Койдокурское"</t>
  </si>
  <si>
    <t>Муниципальное образование "Кехотское"</t>
  </si>
  <si>
    <t>Муниципальное образование "Луковецкое"</t>
  </si>
  <si>
    <t>Муниципальное образование "Ломоносовское"</t>
  </si>
  <si>
    <t>Муниципальное образование "Леуновское"</t>
  </si>
  <si>
    <t>Муниципальное образование "Светлозерское"</t>
  </si>
  <si>
    <t>Муниципальное образование "Ракульское"</t>
  </si>
  <si>
    <t>Муниципальное образование "Матигорское"</t>
  </si>
  <si>
    <t>Муниципальное образование "Хаврогорское"</t>
  </si>
  <si>
    <t>Муниципальное образование "Ухтостровское"</t>
  </si>
  <si>
    <t>Муниципальное образование "Усть-Пинежское"</t>
  </si>
  <si>
    <t>Муниципальное образование "Селецкое"</t>
  </si>
  <si>
    <t>Муниципальное образование "Моржегорское"</t>
  </si>
  <si>
    <t>Муниципальное образование "Город Новодвинск"</t>
  </si>
  <si>
    <t>Муниципальное образование "Холмогорское"</t>
  </si>
  <si>
    <t>Муниципальное образование ъЧеревковскоеъ</t>
  </si>
  <si>
    <t>Муниципальное образование ъКотласъ</t>
  </si>
  <si>
    <t>Муниципальное образование ъЧеремушскоеъ</t>
  </si>
  <si>
    <t>Муниципальное образование ъКуликовскоеъ</t>
  </si>
  <si>
    <t>Муниципальное образование ъПермогорскоеъ</t>
  </si>
  <si>
    <t>Муниципальное образование ъТелеговскоеъ</t>
  </si>
  <si>
    <t>Муниципальное образование ъАлексеевскоеъ</t>
  </si>
  <si>
    <t>Муниципальное образование ъВерхнеуфтюгскоеъ</t>
  </si>
  <si>
    <t>Муниципальное образование ъБелослудскоеъ</t>
  </si>
  <si>
    <t>Муниципальное образование ъСольвычегодскоеъ</t>
  </si>
  <si>
    <t>Муниципальное образование ъПриводинскоеъ</t>
  </si>
  <si>
    <t>Муниципальное образование ъШипицынскоеъ</t>
  </si>
  <si>
    <t>Муниципальное образование ъТимошинскоеъ</t>
  </si>
  <si>
    <t>Муниципальное образование ъФедьковскоеъ</t>
  </si>
  <si>
    <t>Муниципальное образование ъДвинскоеъ</t>
  </si>
  <si>
    <t>Муниципальное образование ъПучужскоеъ</t>
  </si>
  <si>
    <t>Муниципальное образование ъСефтренскоеъ</t>
  </si>
  <si>
    <t>Муниципальное образование ъАфанасьевскоеъ</t>
  </si>
  <si>
    <t>Муниципальное образование ъВерхнетоемскоеъ</t>
  </si>
  <si>
    <t>Муниципальное образование ъВыйскоеъ</t>
  </si>
  <si>
    <t>Муниципальное образование ъГорковскоеъ</t>
  </si>
  <si>
    <t>Муниципальное образование ъГород Коряжмаъ</t>
  </si>
  <si>
    <t>Муниципальное образование ъСафроновскоеъ</t>
  </si>
  <si>
    <t>Муниципальное образование ъСойгинскоеъ</t>
  </si>
  <si>
    <t>Муниципальное образование ъКозьминскоеъ</t>
  </si>
  <si>
    <t>Муниципальное образование ъУрдомскоеъ</t>
  </si>
  <si>
    <t>Муниципальное образование ъПавловскоеъ</t>
  </si>
  <si>
    <t>Муниципальное образование ъСелянскоеъ</t>
  </si>
  <si>
    <t>Муниципальное образование ъНикольскоеъ</t>
  </si>
  <si>
    <t>Муниципальное образование ъИльинскоеъ</t>
  </si>
  <si>
    <t>Муниципальное образование ъБеляевскоеъ</t>
  </si>
  <si>
    <t>Муниципальное образование ъВилегодскоеъ</t>
  </si>
  <si>
    <t>Муниципальное образование "Вельское"</t>
  </si>
  <si>
    <t>Муниципальное образование "Верхнеустькулойское"</t>
  </si>
  <si>
    <t>Муниципальное образование "Благовещенское"</t>
  </si>
  <si>
    <t>Муниципальное образование "Муравьевское"</t>
  </si>
  <si>
    <t>Муниципальное образование "Липовское"</t>
  </si>
  <si>
    <t>Муниципальное образование "Верхнешоношское"</t>
  </si>
  <si>
    <t>Муниципальное образование "Попонаволоцкое"</t>
  </si>
  <si>
    <t>Муниципальное образование "Пежемское"</t>
  </si>
  <si>
    <t>Муниципальное образование "Пакшеньгское"</t>
  </si>
  <si>
    <t>Муниципальное образование "Низовское"</t>
  </si>
  <si>
    <t>Муниципальное образование "Солгинское"</t>
  </si>
  <si>
    <t>Муниципальное образование "Ракуло-Кокшенское"</t>
  </si>
  <si>
    <t>Муниципальное образование "Пуйское"</t>
  </si>
  <si>
    <t>Муниципальное образование "Усть-Вельское"</t>
  </si>
  <si>
    <t>Муниципальное образование "Тегринское"</t>
  </si>
  <si>
    <t>Муниципальное образование "Судромское"</t>
  </si>
  <si>
    <t>Муниципальное образование "Шадреньгское"</t>
  </si>
  <si>
    <t>Муниципальное образование "Хозьминское"</t>
  </si>
  <si>
    <t>Муниципальное образование "Усть-Шоношское"</t>
  </si>
  <si>
    <t>Муниципальное образование "Березницкое"</t>
  </si>
  <si>
    <t>Муниципальное образование "Октябрьское"</t>
  </si>
  <si>
    <t>Муниципальное образование "Шоношское"</t>
  </si>
  <si>
    <t>Муниципальное образование "Илезское"</t>
  </si>
  <si>
    <t>Муниципальное образование "Дмитриевское"</t>
  </si>
  <si>
    <t>Муниципальное образование "Бестужевское"</t>
  </si>
  <si>
    <t>Муниципальное образование Малодорское</t>
  </si>
  <si>
    <t>Муниципальное образование "Лойгинское"</t>
  </si>
  <si>
    <t>Муниципальное образование "Лихачевское"</t>
  </si>
  <si>
    <t>Муниципальное образование "Киземское"</t>
  </si>
  <si>
    <t>Муниципальное образование "Ростовско-Минское"</t>
  </si>
  <si>
    <t>Муниципальное образование "Плосское"</t>
  </si>
  <si>
    <t>Муниципальное образование "Орловское"</t>
  </si>
  <si>
    <t>Муниципальное образование "Череновское"</t>
  </si>
  <si>
    <t>Муниципальное образование "Строевское"</t>
  </si>
  <si>
    <t>Муниципальное образование "Синицкое"</t>
  </si>
  <si>
    <t>Муниципальное образование "Верхоледское"</t>
  </si>
  <si>
    <t>Муниципальное образование "Шенкурское"</t>
  </si>
  <si>
    <t>Муниципальное образование "Шангальское"</t>
  </si>
  <si>
    <t>Муниципальное образование "Ровдинское"</t>
  </si>
  <si>
    <t>Муниципальное образование "Никольское"</t>
  </si>
  <si>
    <t>Муниципальное образование "Усть-Паденьгское"</t>
  </si>
  <si>
    <t>Муниципальное образование "Сюмское"</t>
  </si>
  <si>
    <t>Муниципальное образование "Шеговарское"</t>
  </si>
  <si>
    <t>Муниципальное образование "Федорогорское"</t>
  </si>
  <si>
    <t>Муниципальное образование "Кулойское"</t>
  </si>
  <si>
    <t>Муниципальное образование "Аргуновское"</t>
  </si>
  <si>
    <t>Муниципальное образование "Верхопаденьгское"</t>
  </si>
  <si>
    <t>Муниципальное образование "Подюжское"</t>
  </si>
  <si>
    <t>Муниципальное образование "Шалакушское"</t>
  </si>
  <si>
    <t>Муниципальное образование "Тавреньгское"</t>
  </si>
  <si>
    <t>Муниципальное образование "Мошинское"</t>
  </si>
  <si>
    <t>Муниципальное образование "Волошское"</t>
  </si>
  <si>
    <t>Муниципальное образование "Ерцевское"</t>
  </si>
  <si>
    <t>Муниципальное образование "Мирный"</t>
  </si>
  <si>
    <t>Муниципальное образование "Вохтомское"</t>
  </si>
  <si>
    <t>Муниципальное образование "Климовское"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</si>
  <si>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</si>
  <si>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</si>
  <si>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"Коношское"</t>
  </si>
  <si>
    <t>Муниципальное образование "Ошевенское"</t>
  </si>
  <si>
    <t>Муниципальное образование "Павловское"</t>
  </si>
  <si>
    <t>Муниципальное образование "Печниковское"</t>
  </si>
  <si>
    <t>Муниципальное образование "Няндомское"</t>
  </si>
  <si>
    <t>Муниципальное образование "Каргопольское"</t>
  </si>
  <si>
    <t>МО "Плесецкое"</t>
  </si>
  <si>
    <t>МО "Оксовское"</t>
  </si>
  <si>
    <t>МО "Обозерское"</t>
  </si>
  <si>
    <t>МО "Емцовское"</t>
  </si>
  <si>
    <t>МО "Самодедское"</t>
  </si>
  <si>
    <t>МО "Савинское"</t>
  </si>
  <si>
    <t>МО "Пуксоозерское"</t>
  </si>
  <si>
    <t>МО "Кенорецкое"</t>
  </si>
  <si>
    <t>МО "Кенозерское"</t>
  </si>
  <si>
    <t>МО "Североонежское"</t>
  </si>
  <si>
    <t>МО "Ундозерское"</t>
  </si>
  <si>
    <t>МО "Тарасовское"</t>
  </si>
  <si>
    <t>МО "Почезерское"</t>
  </si>
  <si>
    <t>МО "Коневское"</t>
  </si>
  <si>
    <t>МО "Ярнемское"</t>
  </si>
  <si>
    <t>МО "Холмогорское"</t>
  </si>
  <si>
    <t>МО "Федовское"</t>
  </si>
  <si>
    <t>МО "Малошуйское"</t>
  </si>
  <si>
    <t>МО "Онежское"</t>
  </si>
  <si>
    <t>МО "Мирный"</t>
  </si>
  <si>
    <t>МО "Нименьгское"</t>
  </si>
  <si>
    <t>МО "Порожское"</t>
  </si>
  <si>
    <t>МО "Кодинское"</t>
  </si>
  <si>
    <t>МО "Чекуевское"</t>
  </si>
  <si>
    <t>МО "Покровское"</t>
  </si>
  <si>
    <t>МО "Золотухское"</t>
  </si>
  <si>
    <t>Муниципальное образование "Северодвинск"</t>
  </si>
  <si>
    <t>Муниципальное образование ъГород Архангельскъ</t>
  </si>
  <si>
    <t>Муниципальное образование "Онежское"</t>
  </si>
  <si>
    <t>Муниципальное образование "Котлас"</t>
  </si>
  <si>
    <t>Муниципальное образование "Город Коряжма"</t>
  </si>
  <si>
    <t>Муниципальное образование "Североонежское"</t>
  </si>
  <si>
    <t>Муниципальное образование "Савинское"</t>
  </si>
  <si>
    <t>Муниципальное образование "Талажское"</t>
  </si>
  <si>
    <t>Муниципальное образование "Лисестровское"</t>
  </si>
  <si>
    <t>Муниципальное образование "Койнасское"</t>
  </si>
  <si>
    <t>Муниципальное образование "Ленте-Золотицкое"</t>
  </si>
  <si>
    <t>Муниципальное образование "Лопшенгское"</t>
  </si>
  <si>
    <t>Муниципальное образование "Патракеевское"</t>
  </si>
  <si>
    <t>Муниципальное образование "Жердское"</t>
  </si>
  <si>
    <t>Муниципальное образование "Пертоминское"</t>
  </si>
  <si>
    <t>Муниципальное образование "Уемское"</t>
  </si>
  <si>
    <t>Муниципальное образование "Соловецкое"</t>
  </si>
  <si>
    <t>Муниципальное образование "Олемское"</t>
  </si>
  <si>
    <t>Муниципальное образование "Павракульское"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</si>
  <si>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</si>
  <si>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</si>
  <si>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"Ценогорское"</t>
  </si>
  <si>
    <t>Муниципальное образование "Юромское"</t>
  </si>
  <si>
    <t>Муниципальное образование "Коскогорское"</t>
  </si>
  <si>
    <t>Муниципальное образование "Ручьевское"</t>
  </si>
  <si>
    <t>Муниципальное образование "Долгощельское"</t>
  </si>
  <si>
    <t>Муниципальное образование "Совпольское"</t>
  </si>
  <si>
    <t>Муниципальное образование "Соянское"</t>
  </si>
  <si>
    <t>Муниципальное образование "Мосеевское"</t>
  </si>
  <si>
    <t>Муниципальное образование "Койденкое"</t>
  </si>
  <si>
    <t>Муниципальное образование "Дорогорское"</t>
  </si>
  <si>
    <t>Муниципальное образование "Сафоновское"</t>
  </si>
  <si>
    <t>Муниципальное образование "Козьмогородское"</t>
  </si>
  <si>
    <t>Муниципальное образование "Вожгорское"</t>
  </si>
  <si>
    <t>Муниципальное образование "Целегорское"</t>
  </si>
  <si>
    <t>Муниципальное образование "Мезенское"</t>
  </si>
  <si>
    <t>Муниципальное образование "Лявленское"</t>
  </si>
  <si>
    <t>Муниципальное образование "Катунинское"</t>
  </si>
  <si>
    <t>Муниципальное образование "Зимне-Золотицкое"</t>
  </si>
  <si>
    <t>Муниципальное образование "Каменское"</t>
  </si>
  <si>
    <t>Муниципальное образование "Быченское"</t>
  </si>
  <si>
    <t>Муниципальное образование "Васьковское"</t>
  </si>
  <si>
    <t>Муниципальное образование "Вознесенское"</t>
  </si>
  <si>
    <t>Муниципальное образование "Ластольское"</t>
  </si>
  <si>
    <t>Муниципальное образование "Лешуконское"</t>
  </si>
  <si>
    <t>Муниципальное образование "Мезенский муниципальный район"</t>
  </si>
  <si>
    <t>ВСЕГО</t>
  </si>
  <si>
    <t>А</t>
  </si>
  <si>
    <t>Б</t>
  </si>
  <si>
    <t>11701000</t>
  </si>
  <si>
    <t>11712000</t>
  </si>
  <si>
    <t>11614151</t>
  </si>
  <si>
    <t>11614416</t>
  </si>
  <si>
    <t>11614412</t>
  </si>
  <si>
    <t>11614404</t>
  </si>
  <si>
    <t>11614433</t>
  </si>
  <si>
    <t>11614428</t>
  </si>
  <si>
    <t>11648404</t>
  </si>
  <si>
    <t>11614447</t>
  </si>
  <si>
    <t>11614436</t>
  </si>
  <si>
    <t>11648416</t>
  </si>
  <si>
    <t>11648412</t>
  </si>
  <si>
    <t>11648408</t>
  </si>
  <si>
    <t>11648424</t>
  </si>
  <si>
    <t>11648422</t>
  </si>
  <si>
    <t>11648420</t>
  </si>
  <si>
    <t>11648431</t>
  </si>
  <si>
    <t>11648428</t>
  </si>
  <si>
    <t>11648427</t>
  </si>
  <si>
    <t>11648444</t>
  </si>
  <si>
    <t>11648440</t>
  </si>
  <si>
    <t>11648432</t>
  </si>
  <si>
    <t>11656404</t>
  </si>
  <si>
    <t>11648425</t>
  </si>
  <si>
    <t>11648452</t>
  </si>
  <si>
    <t>11656412</t>
  </si>
  <si>
    <t>11656408</t>
  </si>
  <si>
    <t>11656406</t>
  </si>
  <si>
    <t>11656424</t>
  </si>
  <si>
    <t>11656420</t>
  </si>
  <si>
    <t>11656416</t>
  </si>
  <si>
    <t>11656434</t>
  </si>
  <si>
    <t>11656432</t>
  </si>
  <si>
    <t>11656428</t>
  </si>
  <si>
    <t>11656442</t>
  </si>
  <si>
    <t>11656440</t>
  </si>
  <si>
    <t>11656436</t>
  </si>
  <si>
    <t>11656456</t>
  </si>
  <si>
    <t>11656452</t>
  </si>
  <si>
    <t>11656448</t>
  </si>
  <si>
    <t>11656444</t>
  </si>
  <si>
    <t>11614424</t>
  </si>
  <si>
    <t>11715000</t>
  </si>
  <si>
    <t>11656460</t>
  </si>
  <si>
    <t>11630436</t>
  </si>
  <si>
    <t>11710000</t>
  </si>
  <si>
    <t>11627472</t>
  </si>
  <si>
    <t>11630420</t>
  </si>
  <si>
    <t>11630428</t>
  </si>
  <si>
    <t>11630432</t>
  </si>
  <si>
    <t>11630404</t>
  </si>
  <si>
    <t>11630416</t>
  </si>
  <si>
    <t>11630408</t>
  </si>
  <si>
    <t>11627104</t>
  </si>
  <si>
    <t>11627157</t>
  </si>
  <si>
    <t>11627180</t>
  </si>
  <si>
    <t>11608452</t>
  </si>
  <si>
    <t>11608456</t>
  </si>
  <si>
    <t>11608422</t>
  </si>
  <si>
    <t>11608440</t>
  </si>
  <si>
    <t>11608444</t>
  </si>
  <si>
    <t>11608404</t>
  </si>
  <si>
    <t>11608408</t>
  </si>
  <si>
    <t>11608416</t>
  </si>
  <si>
    <t>11608420</t>
  </si>
  <si>
    <t>11708000</t>
  </si>
  <si>
    <t>11635420</t>
  </si>
  <si>
    <t>11635428</t>
  </si>
  <si>
    <t>11635408</t>
  </si>
  <si>
    <t>11635157</t>
  </si>
  <si>
    <t>11611420</t>
  </si>
  <si>
    <t>11611424</t>
  </si>
  <si>
    <t>11611416</t>
  </si>
  <si>
    <t>11611412</t>
  </si>
  <si>
    <t>11611404</t>
  </si>
  <si>
    <t>11611408</t>
  </si>
  <si>
    <t>11605101</t>
  </si>
  <si>
    <t>11605408</t>
  </si>
  <si>
    <t>11605404</t>
  </si>
  <si>
    <t>11605418</t>
  </si>
  <si>
    <t>11605416</t>
  </si>
  <si>
    <t>11605412</t>
  </si>
  <si>
    <t>11605432</t>
  </si>
  <si>
    <t>11605428</t>
  </si>
  <si>
    <t>11605424</t>
  </si>
  <si>
    <t>11605420</t>
  </si>
  <si>
    <t>11605442</t>
  </si>
  <si>
    <t>11605440</t>
  </si>
  <si>
    <t>11605436</t>
  </si>
  <si>
    <t>11605448</t>
  </si>
  <si>
    <t>11605446</t>
  </si>
  <si>
    <t>11605444</t>
  </si>
  <si>
    <t>11605456</t>
  </si>
  <si>
    <t>11605452</t>
  </si>
  <si>
    <t>11605449</t>
  </si>
  <si>
    <t>11654404</t>
  </si>
  <si>
    <t>11654151</t>
  </si>
  <si>
    <t>11605460</t>
  </si>
  <si>
    <t>11654413</t>
  </si>
  <si>
    <t>11654412</t>
  </si>
  <si>
    <t>11654408</t>
  </si>
  <si>
    <t>11654420</t>
  </si>
  <si>
    <t>11654418</t>
  </si>
  <si>
    <t>11654416</t>
  </si>
  <si>
    <t>11654414</t>
  </si>
  <si>
    <t>11654436</t>
  </si>
  <si>
    <t>11654432</t>
  </si>
  <si>
    <t>11654428</t>
  </si>
  <si>
    <t>11654452</t>
  </si>
  <si>
    <t>11654444</t>
  </si>
  <si>
    <t>11654440</t>
  </si>
  <si>
    <t>11658404</t>
  </si>
  <si>
    <t>11658101</t>
  </si>
  <si>
    <t>11654456</t>
  </si>
  <si>
    <t>11658420</t>
  </si>
  <si>
    <t>11658416</t>
  </si>
  <si>
    <t>11658432</t>
  </si>
  <si>
    <t>11258828000</t>
  </si>
  <si>
    <t>11658424</t>
  </si>
  <si>
    <t>11658444</t>
  </si>
  <si>
    <t>11258840000</t>
  </si>
  <si>
    <t>11658436</t>
  </si>
  <si>
    <t>11258848000</t>
  </si>
  <si>
    <t>11605157</t>
  </si>
  <si>
    <t>11605402</t>
  </si>
  <si>
    <t>11658408</t>
  </si>
  <si>
    <t>11622426</t>
  </si>
  <si>
    <t>11644431</t>
  </si>
  <si>
    <t>11622432</t>
  </si>
  <si>
    <t>11644428</t>
  </si>
  <si>
    <t>11622406</t>
  </si>
  <si>
    <t>11622418</t>
  </si>
  <si>
    <t>11622425</t>
  </si>
  <si>
    <t>11622408</t>
  </si>
  <si>
    <t>11622424</t>
  </si>
  <si>
    <t>11618441</t>
  </si>
  <si>
    <t>11618456</t>
  </si>
  <si>
    <t>11622151</t>
  </si>
  <si>
    <t>11618428</t>
  </si>
  <si>
    <t>11618432</t>
  </si>
  <si>
    <t>11618436</t>
  </si>
  <si>
    <t>11644101</t>
  </si>
  <si>
    <t>11618101</t>
  </si>
  <si>
    <t>11650151</t>
  </si>
  <si>
    <t>11650416</t>
  </si>
  <si>
    <t>11650163</t>
  </si>
  <si>
    <t>11650402</t>
  </si>
  <si>
    <t>11650426</t>
  </si>
  <si>
    <t>11650180</t>
  </si>
  <si>
    <t>11650422</t>
  </si>
  <si>
    <t>11650408</t>
  </si>
  <si>
    <t>11650404</t>
  </si>
  <si>
    <t>11650188</t>
  </si>
  <si>
    <t>11650432</t>
  </si>
  <si>
    <t>11650428</t>
  </si>
  <si>
    <t>11650420</t>
  </si>
  <si>
    <t>11650412</t>
  </si>
  <si>
    <t>11650452</t>
  </si>
  <si>
    <t>11650440</t>
  </si>
  <si>
    <t>11650436</t>
  </si>
  <si>
    <t>11646162</t>
  </si>
  <si>
    <t>11646101</t>
  </si>
  <si>
    <t>11725000</t>
  </si>
  <si>
    <t>11646416</t>
  </si>
  <si>
    <t>11646436</t>
  </si>
  <si>
    <t>11646403</t>
  </si>
  <si>
    <t>11646444</t>
  </si>
  <si>
    <t>11646432</t>
  </si>
  <si>
    <t>11646402</t>
  </si>
  <si>
    <t>11730000</t>
  </si>
  <si>
    <t>11652460</t>
  </si>
  <si>
    <t>11652436</t>
  </si>
  <si>
    <t>11638406</t>
  </si>
  <si>
    <t>11652432</t>
  </si>
  <si>
    <t>11652440</t>
  </si>
  <si>
    <t>11652444</t>
  </si>
  <si>
    <t>11642420</t>
  </si>
  <si>
    <t>11652448</t>
  </si>
  <si>
    <t>11652466</t>
  </si>
  <si>
    <t>11652458</t>
  </si>
  <si>
    <t>11638416</t>
  </si>
  <si>
    <t>11652450</t>
  </si>
  <si>
    <t>11652452</t>
  </si>
  <si>
    <t>11652456</t>
  </si>
  <si>
    <t>11638424</t>
  </si>
  <si>
    <t>11638428</t>
  </si>
  <si>
    <t>11652424</t>
  </si>
  <si>
    <t>11642440</t>
  </si>
  <si>
    <t>11642408</t>
  </si>
  <si>
    <t>11642444</t>
  </si>
  <si>
    <t>11642446</t>
  </si>
  <si>
    <t>11642436</t>
  </si>
  <si>
    <t>11642428</t>
  </si>
  <si>
    <t>11642412</t>
  </si>
  <si>
    <t>11642442</t>
  </si>
  <si>
    <t>11642424</t>
  </si>
  <si>
    <t>11638404</t>
  </si>
  <si>
    <t>11642448</t>
  </si>
  <si>
    <t>11642101</t>
  </si>
  <si>
    <t>11652442</t>
  </si>
  <si>
    <t>11652420</t>
  </si>
  <si>
    <t>11652412</t>
  </si>
  <si>
    <t>11652408</t>
  </si>
  <si>
    <t>11642157</t>
  </si>
  <si>
    <t>11642404</t>
  </si>
  <si>
    <t>11652402</t>
  </si>
  <si>
    <t>11652404</t>
  </si>
  <si>
    <t>11652428</t>
  </si>
  <si>
    <t>11638408</t>
  </si>
  <si>
    <t>11642000</t>
  </si>
  <si>
    <t>[SUF]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</si>
  <si>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</si>
  <si>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</si>
  <si>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</si>
  <si>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</si>
  <si>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</si>
  <si>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</si>
  <si>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</si>
  <si>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</si>
  <si>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</si>
  <si>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</si>
  <si>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</si>
  <si>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</si>
  <si>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</si>
  <si>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</si>
  <si>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2 - Сумма исчисленного налога на игорный бизнес (тыс.руб.)</t>
  </si>
  <si>
    <t>Раздел I.I. Справочно к отчету:</t>
  </si>
  <si>
    <t>1 - -</t>
  </si>
  <si>
    <t>Количество мест установки (мест нахождения) объектов налогообложения налогом на игорный бизнес (ед.)</t>
  </si>
  <si>
    <t>080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</si>
  <si>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</si>
  <si>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090</t>
  </si>
  <si>
    <t>Архангельская область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</si>
</sst>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7"/>
  <sheetViews>
    <sheetView tabSelected="1" zoomScale="75" zoomScaleNormal="75" zoomScalePageLayoutView="0" workbookViewId="0" topLeftCell="A28">
      <selection activeCell="HP51" sqref="HP51"/>
    </sheetView>
  </sheetViews>
  <sheetFormatPr defaultColWidth="9.140625" defaultRowHeight="15"/>
  <cols>
    <col min="1" max="1" width="52.421875" style="0" customWidth="1"/>
    <col min="2" max="223" width="10.421875" style="0" customWidth="1"/>
    <col min="224" max="224" width="7.28125" style="0" bestFit="1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465</v>
      </c>
    </row>
    <row r="18" s="1" customFormat="1" ht="15">
      <c r="A18" s="2"/>
    </row>
    <row r="19" s="1" customFormat="1" ht="15">
      <c r="A19" s="2"/>
    </row>
    <row r="20" s="1" customFormat="1" ht="15">
      <c r="A20" s="2" t="s">
        <v>11</v>
      </c>
    </row>
    <row r="21" s="1" customFormat="1" ht="15">
      <c r="A21" s="2" t="s">
        <v>12</v>
      </c>
    </row>
    <row r="22" s="1" customFormat="1" ht="15">
      <c r="A22" s="2" t="s">
        <v>13</v>
      </c>
    </row>
    <row r="23" spans="1:224" s="3" customFormat="1" ht="114.75">
      <c r="A23" s="4" t="s">
        <v>14</v>
      </c>
      <c r="B23" s="4" t="s">
        <v>15</v>
      </c>
      <c r="C23" s="4" t="s">
        <v>16</v>
      </c>
      <c r="D23" s="4" t="s">
        <v>17</v>
      </c>
      <c r="E23" s="4" t="s">
        <v>18</v>
      </c>
      <c r="F23" s="4" t="s">
        <v>19</v>
      </c>
      <c r="G23" s="4" t="s">
        <v>20</v>
      </c>
      <c r="H23" s="4" t="s">
        <v>21</v>
      </c>
      <c r="I23" s="4" t="s">
        <v>22</v>
      </c>
      <c r="J23" s="4" t="s">
        <v>23</v>
      </c>
      <c r="K23" s="4" t="s">
        <v>24</v>
      </c>
      <c r="L23" s="4" t="s">
        <v>25</v>
      </c>
      <c r="M23" s="4" t="s">
        <v>26</v>
      </c>
      <c r="N23" s="4" t="s">
        <v>27</v>
      </c>
      <c r="O23" s="4" t="s">
        <v>28</v>
      </c>
      <c r="P23" s="4" t="s">
        <v>29</v>
      </c>
      <c r="Q23" s="4" t="s">
        <v>30</v>
      </c>
      <c r="R23" s="4" t="s">
        <v>31</v>
      </c>
      <c r="S23" s="4" t="s">
        <v>32</v>
      </c>
      <c r="T23" s="4" t="s">
        <v>33</v>
      </c>
      <c r="U23" s="4" t="s">
        <v>34</v>
      </c>
      <c r="V23" s="4" t="s">
        <v>35</v>
      </c>
      <c r="W23" s="4" t="s">
        <v>36</v>
      </c>
      <c r="X23" s="4" t="s">
        <v>37</v>
      </c>
      <c r="Y23" s="4" t="s">
        <v>38</v>
      </c>
      <c r="Z23" s="4" t="s">
        <v>39</v>
      </c>
      <c r="AA23" s="4" t="s">
        <v>40</v>
      </c>
      <c r="AB23" s="4" t="s">
        <v>41</v>
      </c>
      <c r="AC23" s="4" t="s">
        <v>42</v>
      </c>
      <c r="AD23" s="4" t="s">
        <v>43</v>
      </c>
      <c r="AE23" s="4" t="s">
        <v>44</v>
      </c>
      <c r="AF23" s="4" t="s">
        <v>45</v>
      </c>
      <c r="AG23" s="4" t="s">
        <v>46</v>
      </c>
      <c r="AH23" s="4" t="s">
        <v>47</v>
      </c>
      <c r="AI23" s="4" t="s">
        <v>48</v>
      </c>
      <c r="AJ23" s="4" t="s">
        <v>49</v>
      </c>
      <c r="AK23" s="4" t="s">
        <v>50</v>
      </c>
      <c r="AL23" s="4" t="s">
        <v>51</v>
      </c>
      <c r="AM23" s="4" t="s">
        <v>52</v>
      </c>
      <c r="AN23" s="4" t="s">
        <v>53</v>
      </c>
      <c r="AO23" s="4" t="s">
        <v>54</v>
      </c>
      <c r="AP23" s="4" t="s">
        <v>55</v>
      </c>
      <c r="AQ23" s="4" t="s">
        <v>56</v>
      </c>
      <c r="AR23" s="4" t="s">
        <v>57</v>
      </c>
      <c r="AS23" s="4" t="s">
        <v>58</v>
      </c>
      <c r="AT23" s="4" t="s">
        <v>59</v>
      </c>
      <c r="AU23" s="4" t="s">
        <v>60</v>
      </c>
      <c r="AV23" s="4" t="s">
        <v>61</v>
      </c>
      <c r="AW23" s="4" t="s">
        <v>62</v>
      </c>
      <c r="AX23" s="4" t="s">
        <v>63</v>
      </c>
      <c r="AY23" s="4" t="s">
        <v>64</v>
      </c>
      <c r="AZ23" s="4" t="s">
        <v>65</v>
      </c>
      <c r="BA23" s="4" t="s">
        <v>66</v>
      </c>
      <c r="BB23" s="4" t="s">
        <v>67</v>
      </c>
      <c r="BC23" s="4" t="s">
        <v>68</v>
      </c>
      <c r="BD23" s="4" t="s">
        <v>69</v>
      </c>
      <c r="BE23" s="4" t="s">
        <v>70</v>
      </c>
      <c r="BF23" s="4" t="s">
        <v>71</v>
      </c>
      <c r="BG23" s="4" t="s">
        <v>72</v>
      </c>
      <c r="BH23" s="4" t="s">
        <v>73</v>
      </c>
      <c r="BI23" s="4" t="s">
        <v>74</v>
      </c>
      <c r="BJ23" s="4" t="s">
        <v>75</v>
      </c>
      <c r="BK23" s="4" t="s">
        <v>76</v>
      </c>
      <c r="BL23" s="4" t="s">
        <v>77</v>
      </c>
      <c r="BM23" s="4" t="s">
        <v>78</v>
      </c>
      <c r="BN23" s="4" t="s">
        <v>79</v>
      </c>
      <c r="BO23" s="4" t="s">
        <v>80</v>
      </c>
      <c r="BP23" s="4" t="s">
        <v>81</v>
      </c>
      <c r="BQ23" s="4" t="s">
        <v>82</v>
      </c>
      <c r="BR23" s="4" t="s">
        <v>83</v>
      </c>
      <c r="BS23" s="4" t="s">
        <v>84</v>
      </c>
      <c r="BT23" s="4" t="s">
        <v>85</v>
      </c>
      <c r="BU23" s="4" t="s">
        <v>86</v>
      </c>
      <c r="BV23" s="4" t="s">
        <v>87</v>
      </c>
      <c r="BW23" s="4" t="s">
        <v>88</v>
      </c>
      <c r="BX23" s="4" t="s">
        <v>89</v>
      </c>
      <c r="BY23" s="4" t="s">
        <v>90</v>
      </c>
      <c r="BZ23" s="4" t="s">
        <v>91</v>
      </c>
      <c r="CA23" s="4" t="s">
        <v>92</v>
      </c>
      <c r="CB23" s="4" t="s">
        <v>93</v>
      </c>
      <c r="CC23" s="4" t="s">
        <v>94</v>
      </c>
      <c r="CD23" s="4" t="s">
        <v>95</v>
      </c>
      <c r="CE23" s="4" t="s">
        <v>96</v>
      </c>
      <c r="CF23" s="4" t="s">
        <v>97</v>
      </c>
      <c r="CG23" s="4" t="s">
        <v>98</v>
      </c>
      <c r="CH23" s="4" t="s">
        <v>99</v>
      </c>
      <c r="CI23" s="4" t="s">
        <v>100</v>
      </c>
      <c r="CJ23" s="4" t="s">
        <v>101</v>
      </c>
      <c r="CK23" s="4" t="s">
        <v>102</v>
      </c>
      <c r="CL23" s="4" t="s">
        <v>103</v>
      </c>
      <c r="CM23" s="4" t="s">
        <v>104</v>
      </c>
      <c r="CN23" s="4" t="s">
        <v>105</v>
      </c>
      <c r="CO23" s="4" t="s">
        <v>106</v>
      </c>
      <c r="CP23" s="4" t="s">
        <v>107</v>
      </c>
      <c r="CQ23" s="4" t="s">
        <v>108</v>
      </c>
      <c r="CR23" s="4" t="s">
        <v>109</v>
      </c>
      <c r="CS23" s="4" t="s">
        <v>110</v>
      </c>
      <c r="CT23" s="4" t="s">
        <v>111</v>
      </c>
      <c r="CU23" s="4" t="s">
        <v>112</v>
      </c>
      <c r="CV23" s="4" t="s">
        <v>113</v>
      </c>
      <c r="CW23" s="4" t="s">
        <v>114</v>
      </c>
      <c r="CX23" s="4" t="s">
        <v>115</v>
      </c>
      <c r="CY23" s="4" t="s">
        <v>116</v>
      </c>
      <c r="CZ23" s="4" t="s">
        <v>117</v>
      </c>
      <c r="DA23" s="4" t="s">
        <v>118</v>
      </c>
      <c r="DB23" s="4" t="s">
        <v>119</v>
      </c>
      <c r="DC23" s="4" t="s">
        <v>120</v>
      </c>
      <c r="DD23" s="4" t="s">
        <v>121</v>
      </c>
      <c r="DE23" s="4" t="s">
        <v>122</v>
      </c>
      <c r="DF23" s="4" t="s">
        <v>123</v>
      </c>
      <c r="DG23" s="4" t="s">
        <v>124</v>
      </c>
      <c r="DH23" s="4" t="s">
        <v>125</v>
      </c>
      <c r="DI23" s="4" t="s">
        <v>126</v>
      </c>
      <c r="DJ23" s="4" t="s">
        <v>127</v>
      </c>
      <c r="DK23" s="4" t="s">
        <v>128</v>
      </c>
      <c r="DL23" s="4" t="s">
        <v>129</v>
      </c>
      <c r="DM23" s="4" t="s">
        <v>130</v>
      </c>
      <c r="DN23" s="4" t="s">
        <v>131</v>
      </c>
      <c r="DO23" s="4" t="s">
        <v>132</v>
      </c>
      <c r="DP23" s="4" t="s">
        <v>133</v>
      </c>
      <c r="DQ23" s="4"/>
      <c r="DR23" s="4" t="s">
        <v>134</v>
      </c>
      <c r="DS23" s="4" t="s">
        <v>135</v>
      </c>
      <c r="DT23" s="4"/>
      <c r="DU23" s="4" t="s">
        <v>136</v>
      </c>
      <c r="DV23" s="4"/>
      <c r="DW23" s="4" t="s">
        <v>137</v>
      </c>
      <c r="DX23" s="4" t="s">
        <v>138</v>
      </c>
      <c r="DY23" s="4" t="s">
        <v>139</v>
      </c>
      <c r="DZ23" s="4" t="s">
        <v>140</v>
      </c>
      <c r="EA23" s="4" t="s">
        <v>141</v>
      </c>
      <c r="EB23" s="4" t="s">
        <v>142</v>
      </c>
      <c r="EC23" s="4" t="s">
        <v>143</v>
      </c>
      <c r="ED23" s="4" t="s">
        <v>144</v>
      </c>
      <c r="EE23" s="4" t="s">
        <v>145</v>
      </c>
      <c r="EF23" s="4" t="s">
        <v>146</v>
      </c>
      <c r="EG23" s="4" t="s">
        <v>147</v>
      </c>
      <c r="EH23" s="4" t="s">
        <v>148</v>
      </c>
      <c r="EI23" s="4" t="s">
        <v>149</v>
      </c>
      <c r="EJ23" s="4" t="s">
        <v>150</v>
      </c>
      <c r="EK23" s="4" t="s">
        <v>151</v>
      </c>
      <c r="EL23" s="4" t="s">
        <v>152</v>
      </c>
      <c r="EM23" s="4" t="s">
        <v>153</v>
      </c>
      <c r="EN23" s="4" t="s">
        <v>154</v>
      </c>
      <c r="EO23" s="4" t="s">
        <v>155</v>
      </c>
      <c r="EP23" s="4" t="s">
        <v>156</v>
      </c>
      <c r="EQ23" s="4" t="s">
        <v>157</v>
      </c>
      <c r="ER23" s="4" t="s">
        <v>158</v>
      </c>
      <c r="ES23" s="4" t="s">
        <v>159</v>
      </c>
      <c r="ET23" s="4" t="s">
        <v>160</v>
      </c>
      <c r="EU23" s="4" t="s">
        <v>161</v>
      </c>
      <c r="EV23" s="4" t="s">
        <v>162</v>
      </c>
      <c r="EW23" s="4" t="s">
        <v>163</v>
      </c>
      <c r="EX23" s="4" t="s">
        <v>164</v>
      </c>
      <c r="EY23" s="4" t="s">
        <v>165</v>
      </c>
      <c r="EZ23" s="4" t="s">
        <v>166</v>
      </c>
      <c r="FA23" s="4" t="s">
        <v>167</v>
      </c>
      <c r="FB23" s="4" t="s">
        <v>168</v>
      </c>
      <c r="FC23" s="4" t="s">
        <v>169</v>
      </c>
      <c r="FD23" s="4" t="s">
        <v>170</v>
      </c>
      <c r="FE23" s="4" t="s">
        <v>171</v>
      </c>
      <c r="FF23" s="4" t="s">
        <v>172</v>
      </c>
      <c r="FG23" s="4" t="s">
        <v>173</v>
      </c>
      <c r="FH23" s="4" t="s">
        <v>174</v>
      </c>
      <c r="FI23" s="4" t="s">
        <v>175</v>
      </c>
      <c r="FJ23" s="4" t="s">
        <v>176</v>
      </c>
      <c r="FK23" s="4" t="s">
        <v>177</v>
      </c>
      <c r="FL23" s="4" t="s">
        <v>178</v>
      </c>
      <c r="FM23" s="4" t="s">
        <v>179</v>
      </c>
      <c r="FN23" s="4" t="s">
        <v>180</v>
      </c>
      <c r="FO23" s="4" t="s">
        <v>181</v>
      </c>
      <c r="FP23" s="4" t="s">
        <v>182</v>
      </c>
      <c r="FQ23" s="4" t="s">
        <v>183</v>
      </c>
      <c r="FR23" s="4" t="s">
        <v>59</v>
      </c>
      <c r="FS23" s="4" t="s">
        <v>184</v>
      </c>
      <c r="FT23" s="4" t="s">
        <v>185</v>
      </c>
      <c r="FU23" s="4" t="s">
        <v>186</v>
      </c>
      <c r="FV23" s="4" t="s">
        <v>187</v>
      </c>
      <c r="FW23" s="4" t="s">
        <v>146</v>
      </c>
      <c r="FX23" s="4" t="s">
        <v>188</v>
      </c>
      <c r="FY23" s="4" t="s">
        <v>189</v>
      </c>
      <c r="FZ23" s="4" t="s">
        <v>190</v>
      </c>
      <c r="GA23" s="4" t="s">
        <v>191</v>
      </c>
      <c r="GB23" s="4" t="s">
        <v>192</v>
      </c>
      <c r="GC23" s="4" t="s">
        <v>193</v>
      </c>
      <c r="GD23" s="4" t="s">
        <v>194</v>
      </c>
      <c r="GE23" s="4" t="s">
        <v>195</v>
      </c>
      <c r="GF23" s="4" t="s">
        <v>196</v>
      </c>
      <c r="GG23" s="4" t="s">
        <v>197</v>
      </c>
      <c r="GH23" s="4" t="s">
        <v>198</v>
      </c>
      <c r="GI23" s="4" t="s">
        <v>199</v>
      </c>
      <c r="GJ23" s="4" t="s">
        <v>200</v>
      </c>
      <c r="GK23" s="4" t="s">
        <v>201</v>
      </c>
      <c r="GL23" s="4" t="s">
        <v>190</v>
      </c>
      <c r="GM23" s="4" t="s">
        <v>202</v>
      </c>
      <c r="GN23" s="4" t="s">
        <v>203</v>
      </c>
      <c r="GO23" s="4" t="s">
        <v>204</v>
      </c>
      <c r="GP23" s="4" t="s">
        <v>205</v>
      </c>
      <c r="GQ23" s="4" t="s">
        <v>206</v>
      </c>
      <c r="GR23" s="4" t="s">
        <v>207</v>
      </c>
      <c r="GS23" s="4" t="s">
        <v>208</v>
      </c>
      <c r="GT23" s="4" t="s">
        <v>209</v>
      </c>
      <c r="GU23" s="4" t="s">
        <v>210</v>
      </c>
      <c r="GV23" s="4" t="s">
        <v>211</v>
      </c>
      <c r="GW23" s="4" t="s">
        <v>212</v>
      </c>
      <c r="GX23" s="4" t="s">
        <v>213</v>
      </c>
      <c r="GY23" s="4" t="s">
        <v>214</v>
      </c>
      <c r="GZ23" s="4" t="s">
        <v>215</v>
      </c>
      <c r="HA23" s="4" t="s">
        <v>183</v>
      </c>
      <c r="HB23" s="4" t="s">
        <v>216</v>
      </c>
      <c r="HC23" s="4" t="s">
        <v>217</v>
      </c>
      <c r="HD23" s="4" t="s">
        <v>218</v>
      </c>
      <c r="HE23" s="4" t="s">
        <v>219</v>
      </c>
      <c r="HF23" s="4" t="s">
        <v>220</v>
      </c>
      <c r="HG23" s="4" t="s">
        <v>221</v>
      </c>
      <c r="HH23" s="4" t="s">
        <v>20</v>
      </c>
      <c r="HI23" s="4" t="s">
        <v>222</v>
      </c>
      <c r="HJ23" s="4" t="s">
        <v>223</v>
      </c>
      <c r="HK23" s="4" t="s">
        <v>224</v>
      </c>
      <c r="HL23" s="4" t="s">
        <v>225</v>
      </c>
      <c r="HM23" s="4" t="s">
        <v>226</v>
      </c>
      <c r="HN23" s="4" t="s">
        <v>227</v>
      </c>
      <c r="HO23" s="4" t="s">
        <v>228</v>
      </c>
      <c r="HP23" s="4" t="s">
        <v>229</v>
      </c>
    </row>
    <row r="24" spans="1:224" ht="26.25">
      <c r="A24" s="5" t="s">
        <v>230</v>
      </c>
      <c r="B24" s="6" t="s">
        <v>231</v>
      </c>
      <c r="C24" s="6" t="s">
        <v>232</v>
      </c>
      <c r="D24" s="6" t="s">
        <v>233</v>
      </c>
      <c r="E24" s="6" t="s">
        <v>234</v>
      </c>
      <c r="F24" s="6" t="s">
        <v>235</v>
      </c>
      <c r="G24" s="6" t="s">
        <v>236</v>
      </c>
      <c r="H24" s="6" t="s">
        <v>237</v>
      </c>
      <c r="I24" s="6" t="s">
        <v>238</v>
      </c>
      <c r="J24" s="6" t="s">
        <v>239</v>
      </c>
      <c r="K24" s="6" t="s">
        <v>240</v>
      </c>
      <c r="L24" s="6" t="s">
        <v>241</v>
      </c>
      <c r="M24" s="6" t="s">
        <v>242</v>
      </c>
      <c r="N24" s="6" t="s">
        <v>243</v>
      </c>
      <c r="O24" s="6" t="s">
        <v>244</v>
      </c>
      <c r="P24" s="6" t="s">
        <v>245</v>
      </c>
      <c r="Q24" s="6" t="s">
        <v>246</v>
      </c>
      <c r="R24" s="6" t="s">
        <v>247</v>
      </c>
      <c r="S24" s="6" t="s">
        <v>248</v>
      </c>
      <c r="T24" s="6" t="s">
        <v>249</v>
      </c>
      <c r="U24" s="6" t="s">
        <v>250</v>
      </c>
      <c r="V24" s="6" t="s">
        <v>251</v>
      </c>
      <c r="W24" s="6" t="s">
        <v>252</v>
      </c>
      <c r="X24" s="6" t="s">
        <v>253</v>
      </c>
      <c r="Y24" s="6" t="s">
        <v>254</v>
      </c>
      <c r="Z24" s="6" t="s">
        <v>255</v>
      </c>
      <c r="AA24" s="6" t="s">
        <v>256</v>
      </c>
      <c r="AB24" s="6" t="s">
        <v>257</v>
      </c>
      <c r="AC24" s="6" t="s">
        <v>258</v>
      </c>
      <c r="AD24" s="6" t="s">
        <v>259</v>
      </c>
      <c r="AE24" s="6" t="s">
        <v>260</v>
      </c>
      <c r="AF24" s="6" t="s">
        <v>261</v>
      </c>
      <c r="AG24" s="6" t="s">
        <v>262</v>
      </c>
      <c r="AH24" s="6" t="s">
        <v>263</v>
      </c>
      <c r="AI24" s="6" t="s">
        <v>264</v>
      </c>
      <c r="AJ24" s="6" t="s">
        <v>265</v>
      </c>
      <c r="AK24" s="6" t="s">
        <v>266</v>
      </c>
      <c r="AL24" s="6" t="s">
        <v>267</v>
      </c>
      <c r="AM24" s="6" t="s">
        <v>268</v>
      </c>
      <c r="AN24" s="6" t="s">
        <v>269</v>
      </c>
      <c r="AO24" s="6" t="s">
        <v>270</v>
      </c>
      <c r="AP24" s="6" t="s">
        <v>271</v>
      </c>
      <c r="AQ24" s="6" t="s">
        <v>272</v>
      </c>
      <c r="AR24" s="6" t="s">
        <v>273</v>
      </c>
      <c r="AS24" s="6" t="s">
        <v>274</v>
      </c>
      <c r="AT24" s="6" t="s">
        <v>275</v>
      </c>
      <c r="AU24" s="6" t="s">
        <v>276</v>
      </c>
      <c r="AV24" s="6" t="s">
        <v>277</v>
      </c>
      <c r="AW24" s="6" t="s">
        <v>278</v>
      </c>
      <c r="AX24" s="6" t="s">
        <v>279</v>
      </c>
      <c r="AY24" s="6" t="s">
        <v>280</v>
      </c>
      <c r="AZ24" s="6" t="s">
        <v>281</v>
      </c>
      <c r="BA24" s="6" t="s">
        <v>282</v>
      </c>
      <c r="BB24" s="6" t="s">
        <v>283</v>
      </c>
      <c r="BC24" s="6" t="s">
        <v>284</v>
      </c>
      <c r="BD24" s="6" t="s">
        <v>285</v>
      </c>
      <c r="BE24" s="6" t="s">
        <v>286</v>
      </c>
      <c r="BF24" s="6" t="s">
        <v>287</v>
      </c>
      <c r="BG24" s="6" t="s">
        <v>288</v>
      </c>
      <c r="BH24" s="6" t="s">
        <v>289</v>
      </c>
      <c r="BI24" s="6" t="s">
        <v>290</v>
      </c>
      <c r="BJ24" s="6" t="s">
        <v>291</v>
      </c>
      <c r="BK24" s="6" t="s">
        <v>292</v>
      </c>
      <c r="BL24" s="6" t="s">
        <v>293</v>
      </c>
      <c r="BM24" s="6" t="s">
        <v>294</v>
      </c>
      <c r="BN24" s="6" t="s">
        <v>295</v>
      </c>
      <c r="BO24" s="6" t="s">
        <v>296</v>
      </c>
      <c r="BP24" s="6" t="s">
        <v>297</v>
      </c>
      <c r="BQ24" s="6" t="s">
        <v>298</v>
      </c>
      <c r="BR24" s="6" t="s">
        <v>299</v>
      </c>
      <c r="BS24" s="6" t="s">
        <v>300</v>
      </c>
      <c r="BT24" s="6" t="s">
        <v>301</v>
      </c>
      <c r="BU24" s="6" t="s">
        <v>302</v>
      </c>
      <c r="BV24" s="6" t="s">
        <v>303</v>
      </c>
      <c r="BW24" s="6" t="s">
        <v>304</v>
      </c>
      <c r="BX24" s="6" t="s">
        <v>305</v>
      </c>
      <c r="BY24" s="6" t="s">
        <v>306</v>
      </c>
      <c r="BZ24" s="6" t="s">
        <v>307</v>
      </c>
      <c r="CA24" s="6" t="s">
        <v>308</v>
      </c>
      <c r="CB24" s="6" t="s">
        <v>309</v>
      </c>
      <c r="CC24" s="6" t="s">
        <v>310</v>
      </c>
      <c r="CD24" s="6" t="s">
        <v>311</v>
      </c>
      <c r="CE24" s="6" t="s">
        <v>312</v>
      </c>
      <c r="CF24" s="6" t="s">
        <v>313</v>
      </c>
      <c r="CG24" s="6" t="s">
        <v>314</v>
      </c>
      <c r="CH24" s="6" t="s">
        <v>315</v>
      </c>
      <c r="CI24" s="6" t="s">
        <v>316</v>
      </c>
      <c r="CJ24" s="6" t="s">
        <v>317</v>
      </c>
      <c r="CK24" s="6" t="s">
        <v>318</v>
      </c>
      <c r="CL24" s="6" t="s">
        <v>319</v>
      </c>
      <c r="CM24" s="6" t="s">
        <v>320</v>
      </c>
      <c r="CN24" s="6" t="s">
        <v>321</v>
      </c>
      <c r="CO24" s="6" t="s">
        <v>322</v>
      </c>
      <c r="CP24" s="6" t="s">
        <v>323</v>
      </c>
      <c r="CQ24" s="6" t="s">
        <v>324</v>
      </c>
      <c r="CR24" s="6" t="s">
        <v>325</v>
      </c>
      <c r="CS24" s="6" t="s">
        <v>326</v>
      </c>
      <c r="CT24" s="6" t="s">
        <v>327</v>
      </c>
      <c r="CU24" s="6" t="s">
        <v>328</v>
      </c>
      <c r="CV24" s="6" t="s">
        <v>329</v>
      </c>
      <c r="CW24" s="6" t="s">
        <v>330</v>
      </c>
      <c r="CX24" s="6" t="s">
        <v>331</v>
      </c>
      <c r="CY24" s="6" t="s">
        <v>332</v>
      </c>
      <c r="CZ24" s="6" t="s">
        <v>333</v>
      </c>
      <c r="DA24" s="6" t="s">
        <v>334</v>
      </c>
      <c r="DB24" s="6" t="s">
        <v>335</v>
      </c>
      <c r="DC24" s="6" t="s">
        <v>336</v>
      </c>
      <c r="DD24" s="6" t="s">
        <v>337</v>
      </c>
      <c r="DE24" s="6" t="s">
        <v>338</v>
      </c>
      <c r="DF24" s="6" t="s">
        <v>339</v>
      </c>
      <c r="DG24" s="6" t="s">
        <v>340</v>
      </c>
      <c r="DH24" s="6" t="s">
        <v>341</v>
      </c>
      <c r="DI24" s="6" t="s">
        <v>342</v>
      </c>
      <c r="DJ24" s="6" t="s">
        <v>343</v>
      </c>
      <c r="DK24" s="6" t="s">
        <v>344</v>
      </c>
      <c r="DL24" s="6" t="s">
        <v>345</v>
      </c>
      <c r="DM24" s="6" t="s">
        <v>346</v>
      </c>
      <c r="DN24" s="6" t="s">
        <v>347</v>
      </c>
      <c r="DO24" s="6" t="s">
        <v>348</v>
      </c>
      <c r="DP24" s="6" t="s">
        <v>349</v>
      </c>
      <c r="DQ24" s="6" t="s">
        <v>350</v>
      </c>
      <c r="DR24" s="6" t="s">
        <v>351</v>
      </c>
      <c r="DS24" s="6" t="s">
        <v>352</v>
      </c>
      <c r="DT24" s="6" t="s">
        <v>353</v>
      </c>
      <c r="DU24" s="6" t="s">
        <v>354</v>
      </c>
      <c r="DV24" s="6" t="s">
        <v>355</v>
      </c>
      <c r="DW24" s="6" t="s">
        <v>356</v>
      </c>
      <c r="DX24" s="6" t="s">
        <v>357</v>
      </c>
      <c r="DY24" s="6" t="s">
        <v>358</v>
      </c>
      <c r="DZ24" s="6" t="s">
        <v>359</v>
      </c>
      <c r="EA24" s="6" t="s">
        <v>360</v>
      </c>
      <c r="EB24" s="6" t="s">
        <v>361</v>
      </c>
      <c r="EC24" s="6" t="s">
        <v>362</v>
      </c>
      <c r="ED24" s="6" t="s">
        <v>363</v>
      </c>
      <c r="EE24" s="6" t="s">
        <v>364</v>
      </c>
      <c r="EF24" s="6" t="s">
        <v>365</v>
      </c>
      <c r="EG24" s="6" t="s">
        <v>366</v>
      </c>
      <c r="EH24" s="6" t="s">
        <v>367</v>
      </c>
      <c r="EI24" s="6" t="s">
        <v>368</v>
      </c>
      <c r="EJ24" s="6" t="s">
        <v>369</v>
      </c>
      <c r="EK24" s="6" t="s">
        <v>370</v>
      </c>
      <c r="EL24" s="6" t="s">
        <v>371</v>
      </c>
      <c r="EM24" s="6" t="s">
        <v>372</v>
      </c>
      <c r="EN24" s="6" t="s">
        <v>373</v>
      </c>
      <c r="EO24" s="6" t="s">
        <v>374</v>
      </c>
      <c r="EP24" s="6" t="s">
        <v>375</v>
      </c>
      <c r="EQ24" s="6" t="s">
        <v>376</v>
      </c>
      <c r="ER24" s="6" t="s">
        <v>377</v>
      </c>
      <c r="ES24" s="6" t="s">
        <v>378</v>
      </c>
      <c r="ET24" s="6" t="s">
        <v>379</v>
      </c>
      <c r="EU24" s="6" t="s">
        <v>380</v>
      </c>
      <c r="EV24" s="6" t="s">
        <v>381</v>
      </c>
      <c r="EW24" s="6" t="s">
        <v>382</v>
      </c>
      <c r="EX24" s="6" t="s">
        <v>383</v>
      </c>
      <c r="EY24" s="6" t="s">
        <v>384</v>
      </c>
      <c r="EZ24" s="6" t="s">
        <v>385</v>
      </c>
      <c r="FA24" s="6" t="s">
        <v>386</v>
      </c>
      <c r="FB24" s="6" t="s">
        <v>387</v>
      </c>
      <c r="FC24" s="6" t="s">
        <v>388</v>
      </c>
      <c r="FD24" s="6" t="s">
        <v>389</v>
      </c>
      <c r="FE24" s="6" t="s">
        <v>390</v>
      </c>
      <c r="FF24" s="6" t="s">
        <v>391</v>
      </c>
      <c r="FG24" s="6" t="s">
        <v>392</v>
      </c>
      <c r="FH24" s="6" t="s">
        <v>393</v>
      </c>
      <c r="FI24" s="6" t="s">
        <v>394</v>
      </c>
      <c r="FJ24" s="6" t="s">
        <v>395</v>
      </c>
      <c r="FK24" s="6" t="s">
        <v>396</v>
      </c>
      <c r="FL24" s="6" t="s">
        <v>397</v>
      </c>
      <c r="FM24" s="6" t="s">
        <v>398</v>
      </c>
      <c r="FN24" s="6" t="s">
        <v>399</v>
      </c>
      <c r="FO24" s="6" t="s">
        <v>400</v>
      </c>
      <c r="FP24" s="6" t="s">
        <v>401</v>
      </c>
      <c r="FQ24" s="6" t="s">
        <v>402</v>
      </c>
      <c r="FR24" s="6" t="s">
        <v>275</v>
      </c>
      <c r="FS24" s="6" t="s">
        <v>232</v>
      </c>
      <c r="FT24" s="6" t="s">
        <v>394</v>
      </c>
      <c r="FU24" s="6" t="s">
        <v>278</v>
      </c>
      <c r="FV24" s="6" t="s">
        <v>298</v>
      </c>
      <c r="FW24" s="6" t="s">
        <v>395</v>
      </c>
      <c r="FX24" s="6" t="s">
        <v>385</v>
      </c>
      <c r="FY24" s="6" t="s">
        <v>381</v>
      </c>
      <c r="FZ24" s="6" t="s">
        <v>403</v>
      </c>
      <c r="GA24" s="6" t="s">
        <v>404</v>
      </c>
      <c r="GB24" s="6" t="s">
        <v>405</v>
      </c>
      <c r="GC24" s="6" t="s">
        <v>406</v>
      </c>
      <c r="GD24" s="6" t="s">
        <v>407</v>
      </c>
      <c r="GE24" s="6" t="s">
        <v>408</v>
      </c>
      <c r="GF24" s="6" t="s">
        <v>409</v>
      </c>
      <c r="GG24" s="6" t="s">
        <v>410</v>
      </c>
      <c r="GH24" s="6" t="s">
        <v>411</v>
      </c>
      <c r="GI24" s="6" t="s">
        <v>412</v>
      </c>
      <c r="GJ24" s="6" t="s">
        <v>413</v>
      </c>
      <c r="GK24" s="6" t="s">
        <v>414</v>
      </c>
      <c r="GL24" s="6" t="s">
        <v>403</v>
      </c>
      <c r="GM24" s="6" t="s">
        <v>415</v>
      </c>
      <c r="GN24" s="6" t="s">
        <v>416</v>
      </c>
      <c r="GO24" s="6" t="s">
        <v>417</v>
      </c>
      <c r="GP24" s="6" t="s">
        <v>418</v>
      </c>
      <c r="GQ24" s="6" t="s">
        <v>419</v>
      </c>
      <c r="GR24" s="6" t="s">
        <v>420</v>
      </c>
      <c r="GS24" s="6" t="s">
        <v>421</v>
      </c>
      <c r="GT24" s="6" t="s">
        <v>422</v>
      </c>
      <c r="GU24" s="6" t="s">
        <v>423</v>
      </c>
      <c r="GV24" s="6" t="s">
        <v>424</v>
      </c>
      <c r="GW24" s="6" t="s">
        <v>425</v>
      </c>
      <c r="GX24" s="6" t="s">
        <v>426</v>
      </c>
      <c r="GY24" s="6" t="s">
        <v>427</v>
      </c>
      <c r="GZ24" s="6" t="s">
        <v>428</v>
      </c>
      <c r="HA24" s="6" t="s">
        <v>402</v>
      </c>
      <c r="HB24" s="6" t="s">
        <v>429</v>
      </c>
      <c r="HC24" s="6" t="s">
        <v>430</v>
      </c>
      <c r="HD24" s="6" t="s">
        <v>431</v>
      </c>
      <c r="HE24" s="6" t="s">
        <v>432</v>
      </c>
      <c r="HF24" s="6" t="s">
        <v>433</v>
      </c>
      <c r="HG24" s="6" t="s">
        <v>434</v>
      </c>
      <c r="HH24" s="6" t="s">
        <v>435</v>
      </c>
      <c r="HI24" s="6" t="s">
        <v>436</v>
      </c>
      <c r="HJ24" s="6" t="s">
        <v>437</v>
      </c>
      <c r="HK24" s="6" t="s">
        <v>438</v>
      </c>
      <c r="HL24" s="6" t="s">
        <v>439</v>
      </c>
      <c r="HM24" s="6" t="s">
        <v>440</v>
      </c>
      <c r="HN24" s="6" t="s">
        <v>441</v>
      </c>
      <c r="HO24" s="6" t="s">
        <v>442</v>
      </c>
      <c r="HP24" s="6" t="s">
        <v>443</v>
      </c>
    </row>
    <row r="25" spans="1:224" ht="15">
      <c r="A25" s="5" t="s">
        <v>444</v>
      </c>
      <c r="B25" s="6" t="s">
        <v>445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f>SUM(C25:HO25)</f>
        <v>0</v>
      </c>
    </row>
    <row r="26" spans="1:224" ht="15">
      <c r="A26" s="5" t="s">
        <v>446</v>
      </c>
      <c r="B26" s="6" t="s">
        <v>447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  <c r="FF26" s="7">
        <v>0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f aca="true" t="shared" si="0" ref="HP26:HP31">SUM(C26:HO26)</f>
        <v>0</v>
      </c>
    </row>
    <row r="27" spans="1:224" ht="15">
      <c r="A27" s="5" t="s">
        <v>448</v>
      </c>
      <c r="B27" s="6" t="s">
        <v>449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f t="shared" si="0"/>
        <v>0</v>
      </c>
    </row>
    <row r="28" spans="1:224" ht="15">
      <c r="A28" s="5" t="s">
        <v>450</v>
      </c>
      <c r="B28" s="6" t="s">
        <v>451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f t="shared" si="0"/>
        <v>0</v>
      </c>
    </row>
    <row r="29" spans="1:224" ht="15">
      <c r="A29" s="5" t="s">
        <v>452</v>
      </c>
      <c r="B29" s="6" t="s">
        <v>453</v>
      </c>
      <c r="C29" s="7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f t="shared" si="0"/>
        <v>2</v>
      </c>
    </row>
    <row r="30" spans="1:224" ht="15">
      <c r="A30" s="5" t="s">
        <v>454</v>
      </c>
      <c r="B30" s="6" t="s">
        <v>455</v>
      </c>
      <c r="C30" s="7">
        <v>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1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1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6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f t="shared" si="0"/>
        <v>15</v>
      </c>
    </row>
    <row r="31" spans="1:224" ht="15">
      <c r="A31" s="5" t="s">
        <v>456</v>
      </c>
      <c r="B31" s="6" t="s">
        <v>457</v>
      </c>
      <c r="C31" s="7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1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1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6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f t="shared" si="0"/>
        <v>17</v>
      </c>
    </row>
    <row r="32" s="1" customFormat="1" ht="15">
      <c r="A32" s="2"/>
    </row>
    <row r="33" s="1" customFormat="1" ht="15">
      <c r="A33" s="2"/>
    </row>
    <row r="34" s="1" customFormat="1" ht="15">
      <c r="A34" s="2" t="s">
        <v>12</v>
      </c>
    </row>
    <row r="35" s="1" customFormat="1" ht="15">
      <c r="A35" s="2" t="s">
        <v>458</v>
      </c>
    </row>
    <row r="36" spans="1:224" s="3" customFormat="1" ht="114.75">
      <c r="A36" s="4" t="s">
        <v>14</v>
      </c>
      <c r="B36" s="4" t="s">
        <v>15</v>
      </c>
      <c r="C36" s="4" t="s">
        <v>16</v>
      </c>
      <c r="D36" s="4" t="s">
        <v>17</v>
      </c>
      <c r="E36" s="4" t="s">
        <v>18</v>
      </c>
      <c r="F36" s="4" t="s">
        <v>19</v>
      </c>
      <c r="G36" s="4" t="s">
        <v>20</v>
      </c>
      <c r="H36" s="4" t="s">
        <v>21</v>
      </c>
      <c r="I36" s="4" t="s">
        <v>22</v>
      </c>
      <c r="J36" s="4" t="s">
        <v>23</v>
      </c>
      <c r="K36" s="4" t="s">
        <v>24</v>
      </c>
      <c r="L36" s="4" t="s">
        <v>25</v>
      </c>
      <c r="M36" s="4" t="s">
        <v>26</v>
      </c>
      <c r="N36" s="4" t="s">
        <v>27</v>
      </c>
      <c r="O36" s="4" t="s">
        <v>28</v>
      </c>
      <c r="P36" s="4" t="s">
        <v>29</v>
      </c>
      <c r="Q36" s="4" t="s">
        <v>30</v>
      </c>
      <c r="R36" s="4" t="s">
        <v>31</v>
      </c>
      <c r="S36" s="4" t="s">
        <v>32</v>
      </c>
      <c r="T36" s="4" t="s">
        <v>33</v>
      </c>
      <c r="U36" s="4" t="s">
        <v>34</v>
      </c>
      <c r="V36" s="4" t="s">
        <v>35</v>
      </c>
      <c r="W36" s="4" t="s">
        <v>36</v>
      </c>
      <c r="X36" s="4" t="s">
        <v>37</v>
      </c>
      <c r="Y36" s="4" t="s">
        <v>38</v>
      </c>
      <c r="Z36" s="4" t="s">
        <v>39</v>
      </c>
      <c r="AA36" s="4" t="s">
        <v>40</v>
      </c>
      <c r="AB36" s="4" t="s">
        <v>41</v>
      </c>
      <c r="AC36" s="4" t="s">
        <v>42</v>
      </c>
      <c r="AD36" s="4" t="s">
        <v>43</v>
      </c>
      <c r="AE36" s="4" t="s">
        <v>44</v>
      </c>
      <c r="AF36" s="4" t="s">
        <v>45</v>
      </c>
      <c r="AG36" s="4" t="s">
        <v>46</v>
      </c>
      <c r="AH36" s="4" t="s">
        <v>47</v>
      </c>
      <c r="AI36" s="4" t="s">
        <v>48</v>
      </c>
      <c r="AJ36" s="4" t="s">
        <v>49</v>
      </c>
      <c r="AK36" s="4" t="s">
        <v>50</v>
      </c>
      <c r="AL36" s="4" t="s">
        <v>51</v>
      </c>
      <c r="AM36" s="4" t="s">
        <v>52</v>
      </c>
      <c r="AN36" s="4" t="s">
        <v>53</v>
      </c>
      <c r="AO36" s="4" t="s">
        <v>54</v>
      </c>
      <c r="AP36" s="4" t="s">
        <v>55</v>
      </c>
      <c r="AQ36" s="4" t="s">
        <v>56</v>
      </c>
      <c r="AR36" s="4" t="s">
        <v>57</v>
      </c>
      <c r="AS36" s="4" t="s">
        <v>58</v>
      </c>
      <c r="AT36" s="4" t="s">
        <v>59</v>
      </c>
      <c r="AU36" s="4" t="s">
        <v>60</v>
      </c>
      <c r="AV36" s="4" t="s">
        <v>61</v>
      </c>
      <c r="AW36" s="4" t="s">
        <v>62</v>
      </c>
      <c r="AX36" s="4" t="s">
        <v>63</v>
      </c>
      <c r="AY36" s="4" t="s">
        <v>64</v>
      </c>
      <c r="AZ36" s="4" t="s">
        <v>65</v>
      </c>
      <c r="BA36" s="4" t="s">
        <v>66</v>
      </c>
      <c r="BB36" s="4" t="s">
        <v>67</v>
      </c>
      <c r="BC36" s="4" t="s">
        <v>68</v>
      </c>
      <c r="BD36" s="4" t="s">
        <v>69</v>
      </c>
      <c r="BE36" s="4" t="s">
        <v>70</v>
      </c>
      <c r="BF36" s="4" t="s">
        <v>71</v>
      </c>
      <c r="BG36" s="4" t="s">
        <v>72</v>
      </c>
      <c r="BH36" s="4" t="s">
        <v>73</v>
      </c>
      <c r="BI36" s="4" t="s">
        <v>74</v>
      </c>
      <c r="BJ36" s="4" t="s">
        <v>75</v>
      </c>
      <c r="BK36" s="4" t="s">
        <v>76</v>
      </c>
      <c r="BL36" s="4" t="s">
        <v>77</v>
      </c>
      <c r="BM36" s="4" t="s">
        <v>78</v>
      </c>
      <c r="BN36" s="4" t="s">
        <v>79</v>
      </c>
      <c r="BO36" s="4" t="s">
        <v>80</v>
      </c>
      <c r="BP36" s="4" t="s">
        <v>81</v>
      </c>
      <c r="BQ36" s="4" t="s">
        <v>82</v>
      </c>
      <c r="BR36" s="4" t="s">
        <v>83</v>
      </c>
      <c r="BS36" s="4" t="s">
        <v>84</v>
      </c>
      <c r="BT36" s="4" t="s">
        <v>85</v>
      </c>
      <c r="BU36" s="4" t="s">
        <v>86</v>
      </c>
      <c r="BV36" s="4" t="s">
        <v>87</v>
      </c>
      <c r="BW36" s="4" t="s">
        <v>88</v>
      </c>
      <c r="BX36" s="4" t="s">
        <v>89</v>
      </c>
      <c r="BY36" s="4" t="s">
        <v>90</v>
      </c>
      <c r="BZ36" s="4" t="s">
        <v>91</v>
      </c>
      <c r="CA36" s="4" t="s">
        <v>92</v>
      </c>
      <c r="CB36" s="4" t="s">
        <v>93</v>
      </c>
      <c r="CC36" s="4" t="s">
        <v>94</v>
      </c>
      <c r="CD36" s="4" t="s">
        <v>95</v>
      </c>
      <c r="CE36" s="4" t="s">
        <v>96</v>
      </c>
      <c r="CF36" s="4" t="s">
        <v>97</v>
      </c>
      <c r="CG36" s="4" t="s">
        <v>98</v>
      </c>
      <c r="CH36" s="4" t="s">
        <v>99</v>
      </c>
      <c r="CI36" s="4" t="s">
        <v>100</v>
      </c>
      <c r="CJ36" s="4" t="s">
        <v>101</v>
      </c>
      <c r="CK36" s="4" t="s">
        <v>102</v>
      </c>
      <c r="CL36" s="4" t="s">
        <v>103</v>
      </c>
      <c r="CM36" s="4" t="s">
        <v>104</v>
      </c>
      <c r="CN36" s="4" t="s">
        <v>105</v>
      </c>
      <c r="CO36" s="4" t="s">
        <v>106</v>
      </c>
      <c r="CP36" s="4" t="s">
        <v>107</v>
      </c>
      <c r="CQ36" s="4" t="s">
        <v>108</v>
      </c>
      <c r="CR36" s="4" t="s">
        <v>109</v>
      </c>
      <c r="CS36" s="4" t="s">
        <v>110</v>
      </c>
      <c r="CT36" s="4" t="s">
        <v>111</v>
      </c>
      <c r="CU36" s="4" t="s">
        <v>112</v>
      </c>
      <c r="CV36" s="4" t="s">
        <v>113</v>
      </c>
      <c r="CW36" s="4" t="s">
        <v>114</v>
      </c>
      <c r="CX36" s="4" t="s">
        <v>115</v>
      </c>
      <c r="CY36" s="4" t="s">
        <v>116</v>
      </c>
      <c r="CZ36" s="4" t="s">
        <v>117</v>
      </c>
      <c r="DA36" s="4" t="s">
        <v>118</v>
      </c>
      <c r="DB36" s="4" t="s">
        <v>119</v>
      </c>
      <c r="DC36" s="4" t="s">
        <v>120</v>
      </c>
      <c r="DD36" s="4" t="s">
        <v>121</v>
      </c>
      <c r="DE36" s="4" t="s">
        <v>122</v>
      </c>
      <c r="DF36" s="4" t="s">
        <v>123</v>
      </c>
      <c r="DG36" s="4" t="s">
        <v>124</v>
      </c>
      <c r="DH36" s="4" t="s">
        <v>125</v>
      </c>
      <c r="DI36" s="4" t="s">
        <v>126</v>
      </c>
      <c r="DJ36" s="4" t="s">
        <v>127</v>
      </c>
      <c r="DK36" s="4" t="s">
        <v>128</v>
      </c>
      <c r="DL36" s="4" t="s">
        <v>129</v>
      </c>
      <c r="DM36" s="4" t="s">
        <v>130</v>
      </c>
      <c r="DN36" s="4" t="s">
        <v>131</v>
      </c>
      <c r="DO36" s="4" t="s">
        <v>132</v>
      </c>
      <c r="DP36" s="4" t="s">
        <v>133</v>
      </c>
      <c r="DQ36" s="4"/>
      <c r="DR36" s="4" t="s">
        <v>134</v>
      </c>
      <c r="DS36" s="4" t="s">
        <v>135</v>
      </c>
      <c r="DT36" s="4"/>
      <c r="DU36" s="4" t="s">
        <v>136</v>
      </c>
      <c r="DV36" s="4"/>
      <c r="DW36" s="4" t="s">
        <v>137</v>
      </c>
      <c r="DX36" s="4" t="s">
        <v>138</v>
      </c>
      <c r="DY36" s="4" t="s">
        <v>139</v>
      </c>
      <c r="DZ36" s="4" t="s">
        <v>140</v>
      </c>
      <c r="EA36" s="4" t="s">
        <v>141</v>
      </c>
      <c r="EB36" s="4" t="s">
        <v>142</v>
      </c>
      <c r="EC36" s="4" t="s">
        <v>143</v>
      </c>
      <c r="ED36" s="4" t="s">
        <v>144</v>
      </c>
      <c r="EE36" s="4" t="s">
        <v>145</v>
      </c>
      <c r="EF36" s="4" t="s">
        <v>146</v>
      </c>
      <c r="EG36" s="4" t="s">
        <v>147</v>
      </c>
      <c r="EH36" s="4" t="s">
        <v>148</v>
      </c>
      <c r="EI36" s="4" t="s">
        <v>149</v>
      </c>
      <c r="EJ36" s="4" t="s">
        <v>150</v>
      </c>
      <c r="EK36" s="4" t="s">
        <v>151</v>
      </c>
      <c r="EL36" s="4" t="s">
        <v>152</v>
      </c>
      <c r="EM36" s="4" t="s">
        <v>153</v>
      </c>
      <c r="EN36" s="4" t="s">
        <v>154</v>
      </c>
      <c r="EO36" s="4" t="s">
        <v>155</v>
      </c>
      <c r="EP36" s="4" t="s">
        <v>156</v>
      </c>
      <c r="EQ36" s="4" t="s">
        <v>157</v>
      </c>
      <c r="ER36" s="4" t="s">
        <v>158</v>
      </c>
      <c r="ES36" s="4" t="s">
        <v>159</v>
      </c>
      <c r="ET36" s="4" t="s">
        <v>160</v>
      </c>
      <c r="EU36" s="4" t="s">
        <v>161</v>
      </c>
      <c r="EV36" s="4" t="s">
        <v>162</v>
      </c>
      <c r="EW36" s="4" t="s">
        <v>163</v>
      </c>
      <c r="EX36" s="4" t="s">
        <v>164</v>
      </c>
      <c r="EY36" s="4" t="s">
        <v>165</v>
      </c>
      <c r="EZ36" s="4" t="s">
        <v>166</v>
      </c>
      <c r="FA36" s="4" t="s">
        <v>167</v>
      </c>
      <c r="FB36" s="4" t="s">
        <v>168</v>
      </c>
      <c r="FC36" s="4" t="s">
        <v>169</v>
      </c>
      <c r="FD36" s="4" t="s">
        <v>170</v>
      </c>
      <c r="FE36" s="4" t="s">
        <v>171</v>
      </c>
      <c r="FF36" s="4" t="s">
        <v>172</v>
      </c>
      <c r="FG36" s="4" t="s">
        <v>173</v>
      </c>
      <c r="FH36" s="4" t="s">
        <v>174</v>
      </c>
      <c r="FI36" s="4" t="s">
        <v>175</v>
      </c>
      <c r="FJ36" s="4" t="s">
        <v>176</v>
      </c>
      <c r="FK36" s="4" t="s">
        <v>177</v>
      </c>
      <c r="FL36" s="4" t="s">
        <v>178</v>
      </c>
      <c r="FM36" s="4" t="s">
        <v>179</v>
      </c>
      <c r="FN36" s="4" t="s">
        <v>180</v>
      </c>
      <c r="FO36" s="4" t="s">
        <v>181</v>
      </c>
      <c r="FP36" s="4" t="s">
        <v>182</v>
      </c>
      <c r="FQ36" s="4" t="s">
        <v>183</v>
      </c>
      <c r="FR36" s="4" t="s">
        <v>59</v>
      </c>
      <c r="FS36" s="4" t="s">
        <v>184</v>
      </c>
      <c r="FT36" s="4" t="s">
        <v>185</v>
      </c>
      <c r="FU36" s="4" t="s">
        <v>186</v>
      </c>
      <c r="FV36" s="4" t="s">
        <v>187</v>
      </c>
      <c r="FW36" s="4" t="s">
        <v>146</v>
      </c>
      <c r="FX36" s="4" t="s">
        <v>188</v>
      </c>
      <c r="FY36" s="4" t="s">
        <v>189</v>
      </c>
      <c r="FZ36" s="4" t="s">
        <v>190</v>
      </c>
      <c r="GA36" s="4" t="s">
        <v>191</v>
      </c>
      <c r="GB36" s="4" t="s">
        <v>192</v>
      </c>
      <c r="GC36" s="4" t="s">
        <v>193</v>
      </c>
      <c r="GD36" s="4" t="s">
        <v>194</v>
      </c>
      <c r="GE36" s="4" t="s">
        <v>195</v>
      </c>
      <c r="GF36" s="4" t="s">
        <v>196</v>
      </c>
      <c r="GG36" s="4" t="s">
        <v>197</v>
      </c>
      <c r="GH36" s="4" t="s">
        <v>198</v>
      </c>
      <c r="GI36" s="4" t="s">
        <v>199</v>
      </c>
      <c r="GJ36" s="4" t="s">
        <v>200</v>
      </c>
      <c r="GK36" s="4" t="s">
        <v>201</v>
      </c>
      <c r="GL36" s="4" t="s">
        <v>190</v>
      </c>
      <c r="GM36" s="4" t="s">
        <v>202</v>
      </c>
      <c r="GN36" s="4" t="s">
        <v>203</v>
      </c>
      <c r="GO36" s="4" t="s">
        <v>204</v>
      </c>
      <c r="GP36" s="4" t="s">
        <v>205</v>
      </c>
      <c r="GQ36" s="4" t="s">
        <v>206</v>
      </c>
      <c r="GR36" s="4" t="s">
        <v>207</v>
      </c>
      <c r="GS36" s="4" t="s">
        <v>208</v>
      </c>
      <c r="GT36" s="4" t="s">
        <v>209</v>
      </c>
      <c r="GU36" s="4" t="s">
        <v>210</v>
      </c>
      <c r="GV36" s="4" t="s">
        <v>211</v>
      </c>
      <c r="GW36" s="4" t="s">
        <v>212</v>
      </c>
      <c r="GX36" s="4" t="s">
        <v>213</v>
      </c>
      <c r="GY36" s="4" t="s">
        <v>214</v>
      </c>
      <c r="GZ36" s="4" t="s">
        <v>215</v>
      </c>
      <c r="HA36" s="4" t="s">
        <v>183</v>
      </c>
      <c r="HB36" s="4" t="s">
        <v>216</v>
      </c>
      <c r="HC36" s="4" t="s">
        <v>217</v>
      </c>
      <c r="HD36" s="4" t="s">
        <v>218</v>
      </c>
      <c r="HE36" s="4" t="s">
        <v>219</v>
      </c>
      <c r="HF36" s="4" t="s">
        <v>220</v>
      </c>
      <c r="HG36" s="4" t="s">
        <v>221</v>
      </c>
      <c r="HH36" s="4" t="s">
        <v>20</v>
      </c>
      <c r="HI36" s="4" t="s">
        <v>222</v>
      </c>
      <c r="HJ36" s="4" t="s">
        <v>223</v>
      </c>
      <c r="HK36" s="4" t="s">
        <v>224</v>
      </c>
      <c r="HL36" s="4" t="s">
        <v>225</v>
      </c>
      <c r="HM36" s="4" t="s">
        <v>226</v>
      </c>
      <c r="HN36" s="4" t="s">
        <v>227</v>
      </c>
      <c r="HO36" s="4" t="s">
        <v>228</v>
      </c>
      <c r="HP36" s="4" t="s">
        <v>229</v>
      </c>
    </row>
    <row r="37" spans="1:224" ht="26.25">
      <c r="A37" s="5" t="s">
        <v>230</v>
      </c>
      <c r="B37" s="6" t="s">
        <v>231</v>
      </c>
      <c r="C37" s="6" t="s">
        <v>232</v>
      </c>
      <c r="D37" s="6" t="s">
        <v>233</v>
      </c>
      <c r="E37" s="6" t="s">
        <v>234</v>
      </c>
      <c r="F37" s="6" t="s">
        <v>235</v>
      </c>
      <c r="G37" s="6" t="s">
        <v>236</v>
      </c>
      <c r="H37" s="6" t="s">
        <v>237</v>
      </c>
      <c r="I37" s="6" t="s">
        <v>238</v>
      </c>
      <c r="J37" s="6" t="s">
        <v>239</v>
      </c>
      <c r="K37" s="6" t="s">
        <v>240</v>
      </c>
      <c r="L37" s="6" t="s">
        <v>241</v>
      </c>
      <c r="M37" s="6" t="s">
        <v>242</v>
      </c>
      <c r="N37" s="6" t="s">
        <v>243</v>
      </c>
      <c r="O37" s="6" t="s">
        <v>244</v>
      </c>
      <c r="P37" s="6" t="s">
        <v>245</v>
      </c>
      <c r="Q37" s="6" t="s">
        <v>246</v>
      </c>
      <c r="R37" s="6" t="s">
        <v>247</v>
      </c>
      <c r="S37" s="6" t="s">
        <v>248</v>
      </c>
      <c r="T37" s="6" t="s">
        <v>249</v>
      </c>
      <c r="U37" s="6" t="s">
        <v>250</v>
      </c>
      <c r="V37" s="6" t="s">
        <v>251</v>
      </c>
      <c r="W37" s="6" t="s">
        <v>252</v>
      </c>
      <c r="X37" s="6" t="s">
        <v>253</v>
      </c>
      <c r="Y37" s="6" t="s">
        <v>254</v>
      </c>
      <c r="Z37" s="6" t="s">
        <v>255</v>
      </c>
      <c r="AA37" s="6" t="s">
        <v>256</v>
      </c>
      <c r="AB37" s="6" t="s">
        <v>257</v>
      </c>
      <c r="AC37" s="6" t="s">
        <v>258</v>
      </c>
      <c r="AD37" s="6" t="s">
        <v>259</v>
      </c>
      <c r="AE37" s="6" t="s">
        <v>260</v>
      </c>
      <c r="AF37" s="6" t="s">
        <v>261</v>
      </c>
      <c r="AG37" s="6" t="s">
        <v>262</v>
      </c>
      <c r="AH37" s="6" t="s">
        <v>263</v>
      </c>
      <c r="AI37" s="6" t="s">
        <v>264</v>
      </c>
      <c r="AJ37" s="6" t="s">
        <v>265</v>
      </c>
      <c r="AK37" s="6" t="s">
        <v>266</v>
      </c>
      <c r="AL37" s="6" t="s">
        <v>267</v>
      </c>
      <c r="AM37" s="6" t="s">
        <v>268</v>
      </c>
      <c r="AN37" s="6" t="s">
        <v>269</v>
      </c>
      <c r="AO37" s="6" t="s">
        <v>270</v>
      </c>
      <c r="AP37" s="6" t="s">
        <v>271</v>
      </c>
      <c r="AQ37" s="6" t="s">
        <v>272</v>
      </c>
      <c r="AR37" s="6" t="s">
        <v>273</v>
      </c>
      <c r="AS37" s="6" t="s">
        <v>274</v>
      </c>
      <c r="AT37" s="6" t="s">
        <v>275</v>
      </c>
      <c r="AU37" s="6" t="s">
        <v>276</v>
      </c>
      <c r="AV37" s="6" t="s">
        <v>277</v>
      </c>
      <c r="AW37" s="6" t="s">
        <v>278</v>
      </c>
      <c r="AX37" s="6" t="s">
        <v>279</v>
      </c>
      <c r="AY37" s="6" t="s">
        <v>280</v>
      </c>
      <c r="AZ37" s="6" t="s">
        <v>281</v>
      </c>
      <c r="BA37" s="6" t="s">
        <v>282</v>
      </c>
      <c r="BB37" s="6" t="s">
        <v>283</v>
      </c>
      <c r="BC37" s="6" t="s">
        <v>284</v>
      </c>
      <c r="BD37" s="6" t="s">
        <v>285</v>
      </c>
      <c r="BE37" s="6" t="s">
        <v>286</v>
      </c>
      <c r="BF37" s="6" t="s">
        <v>287</v>
      </c>
      <c r="BG37" s="6" t="s">
        <v>288</v>
      </c>
      <c r="BH37" s="6" t="s">
        <v>289</v>
      </c>
      <c r="BI37" s="6" t="s">
        <v>290</v>
      </c>
      <c r="BJ37" s="6" t="s">
        <v>291</v>
      </c>
      <c r="BK37" s="6" t="s">
        <v>292</v>
      </c>
      <c r="BL37" s="6" t="s">
        <v>293</v>
      </c>
      <c r="BM37" s="6" t="s">
        <v>294</v>
      </c>
      <c r="BN37" s="6" t="s">
        <v>295</v>
      </c>
      <c r="BO37" s="6" t="s">
        <v>296</v>
      </c>
      <c r="BP37" s="6" t="s">
        <v>297</v>
      </c>
      <c r="BQ37" s="6" t="s">
        <v>298</v>
      </c>
      <c r="BR37" s="6" t="s">
        <v>299</v>
      </c>
      <c r="BS37" s="6" t="s">
        <v>300</v>
      </c>
      <c r="BT37" s="6" t="s">
        <v>301</v>
      </c>
      <c r="BU37" s="6" t="s">
        <v>302</v>
      </c>
      <c r="BV37" s="6" t="s">
        <v>303</v>
      </c>
      <c r="BW37" s="6" t="s">
        <v>304</v>
      </c>
      <c r="BX37" s="6" t="s">
        <v>305</v>
      </c>
      <c r="BY37" s="6" t="s">
        <v>306</v>
      </c>
      <c r="BZ37" s="6" t="s">
        <v>307</v>
      </c>
      <c r="CA37" s="6" t="s">
        <v>308</v>
      </c>
      <c r="CB37" s="6" t="s">
        <v>309</v>
      </c>
      <c r="CC37" s="6" t="s">
        <v>310</v>
      </c>
      <c r="CD37" s="6" t="s">
        <v>311</v>
      </c>
      <c r="CE37" s="6" t="s">
        <v>312</v>
      </c>
      <c r="CF37" s="6" t="s">
        <v>313</v>
      </c>
      <c r="CG37" s="6" t="s">
        <v>314</v>
      </c>
      <c r="CH37" s="6" t="s">
        <v>315</v>
      </c>
      <c r="CI37" s="6" t="s">
        <v>316</v>
      </c>
      <c r="CJ37" s="6" t="s">
        <v>317</v>
      </c>
      <c r="CK37" s="6" t="s">
        <v>318</v>
      </c>
      <c r="CL37" s="6" t="s">
        <v>319</v>
      </c>
      <c r="CM37" s="6" t="s">
        <v>320</v>
      </c>
      <c r="CN37" s="6" t="s">
        <v>321</v>
      </c>
      <c r="CO37" s="6" t="s">
        <v>322</v>
      </c>
      <c r="CP37" s="6" t="s">
        <v>323</v>
      </c>
      <c r="CQ37" s="6" t="s">
        <v>324</v>
      </c>
      <c r="CR37" s="6" t="s">
        <v>325</v>
      </c>
      <c r="CS37" s="6" t="s">
        <v>326</v>
      </c>
      <c r="CT37" s="6" t="s">
        <v>327</v>
      </c>
      <c r="CU37" s="6" t="s">
        <v>328</v>
      </c>
      <c r="CV37" s="6" t="s">
        <v>329</v>
      </c>
      <c r="CW37" s="6" t="s">
        <v>330</v>
      </c>
      <c r="CX37" s="6" t="s">
        <v>331</v>
      </c>
      <c r="CY37" s="6" t="s">
        <v>332</v>
      </c>
      <c r="CZ37" s="6" t="s">
        <v>333</v>
      </c>
      <c r="DA37" s="6" t="s">
        <v>334</v>
      </c>
      <c r="DB37" s="6" t="s">
        <v>335</v>
      </c>
      <c r="DC37" s="6" t="s">
        <v>336</v>
      </c>
      <c r="DD37" s="6" t="s">
        <v>337</v>
      </c>
      <c r="DE37" s="6" t="s">
        <v>338</v>
      </c>
      <c r="DF37" s="6" t="s">
        <v>339</v>
      </c>
      <c r="DG37" s="6" t="s">
        <v>340</v>
      </c>
      <c r="DH37" s="6" t="s">
        <v>341</v>
      </c>
      <c r="DI37" s="6" t="s">
        <v>342</v>
      </c>
      <c r="DJ37" s="6" t="s">
        <v>343</v>
      </c>
      <c r="DK37" s="6" t="s">
        <v>344</v>
      </c>
      <c r="DL37" s="6" t="s">
        <v>345</v>
      </c>
      <c r="DM37" s="6" t="s">
        <v>346</v>
      </c>
      <c r="DN37" s="6" t="s">
        <v>347</v>
      </c>
      <c r="DO37" s="6" t="s">
        <v>348</v>
      </c>
      <c r="DP37" s="6" t="s">
        <v>349</v>
      </c>
      <c r="DQ37" s="6" t="s">
        <v>350</v>
      </c>
      <c r="DR37" s="6" t="s">
        <v>351</v>
      </c>
      <c r="DS37" s="6" t="s">
        <v>352</v>
      </c>
      <c r="DT37" s="6" t="s">
        <v>353</v>
      </c>
      <c r="DU37" s="6" t="s">
        <v>354</v>
      </c>
      <c r="DV37" s="6" t="s">
        <v>355</v>
      </c>
      <c r="DW37" s="6" t="s">
        <v>356</v>
      </c>
      <c r="DX37" s="6" t="s">
        <v>357</v>
      </c>
      <c r="DY37" s="6" t="s">
        <v>358</v>
      </c>
      <c r="DZ37" s="6" t="s">
        <v>359</v>
      </c>
      <c r="EA37" s="6" t="s">
        <v>360</v>
      </c>
      <c r="EB37" s="6" t="s">
        <v>361</v>
      </c>
      <c r="EC37" s="6" t="s">
        <v>362</v>
      </c>
      <c r="ED37" s="6" t="s">
        <v>363</v>
      </c>
      <c r="EE37" s="6" t="s">
        <v>364</v>
      </c>
      <c r="EF37" s="6" t="s">
        <v>365</v>
      </c>
      <c r="EG37" s="6" t="s">
        <v>366</v>
      </c>
      <c r="EH37" s="6" t="s">
        <v>367</v>
      </c>
      <c r="EI37" s="6" t="s">
        <v>368</v>
      </c>
      <c r="EJ37" s="6" t="s">
        <v>369</v>
      </c>
      <c r="EK37" s="6" t="s">
        <v>370</v>
      </c>
      <c r="EL37" s="6" t="s">
        <v>371</v>
      </c>
      <c r="EM37" s="6" t="s">
        <v>372</v>
      </c>
      <c r="EN37" s="6" t="s">
        <v>373</v>
      </c>
      <c r="EO37" s="6" t="s">
        <v>374</v>
      </c>
      <c r="EP37" s="6" t="s">
        <v>375</v>
      </c>
      <c r="EQ37" s="6" t="s">
        <v>376</v>
      </c>
      <c r="ER37" s="6" t="s">
        <v>377</v>
      </c>
      <c r="ES37" s="6" t="s">
        <v>378</v>
      </c>
      <c r="ET37" s="6" t="s">
        <v>379</v>
      </c>
      <c r="EU37" s="6" t="s">
        <v>380</v>
      </c>
      <c r="EV37" s="6" t="s">
        <v>381</v>
      </c>
      <c r="EW37" s="6" t="s">
        <v>382</v>
      </c>
      <c r="EX37" s="6" t="s">
        <v>383</v>
      </c>
      <c r="EY37" s="6" t="s">
        <v>384</v>
      </c>
      <c r="EZ37" s="6" t="s">
        <v>385</v>
      </c>
      <c r="FA37" s="6" t="s">
        <v>386</v>
      </c>
      <c r="FB37" s="6" t="s">
        <v>387</v>
      </c>
      <c r="FC37" s="6" t="s">
        <v>388</v>
      </c>
      <c r="FD37" s="6" t="s">
        <v>389</v>
      </c>
      <c r="FE37" s="6" t="s">
        <v>390</v>
      </c>
      <c r="FF37" s="6" t="s">
        <v>391</v>
      </c>
      <c r="FG37" s="6" t="s">
        <v>392</v>
      </c>
      <c r="FH37" s="6" t="s">
        <v>393</v>
      </c>
      <c r="FI37" s="6" t="s">
        <v>394</v>
      </c>
      <c r="FJ37" s="6" t="s">
        <v>395</v>
      </c>
      <c r="FK37" s="6" t="s">
        <v>396</v>
      </c>
      <c r="FL37" s="6" t="s">
        <v>397</v>
      </c>
      <c r="FM37" s="6" t="s">
        <v>398</v>
      </c>
      <c r="FN37" s="6" t="s">
        <v>399</v>
      </c>
      <c r="FO37" s="6" t="s">
        <v>400</v>
      </c>
      <c r="FP37" s="6" t="s">
        <v>401</v>
      </c>
      <c r="FQ37" s="6" t="s">
        <v>402</v>
      </c>
      <c r="FR37" s="6" t="s">
        <v>275</v>
      </c>
      <c r="FS37" s="6" t="s">
        <v>232</v>
      </c>
      <c r="FT37" s="6" t="s">
        <v>394</v>
      </c>
      <c r="FU37" s="6" t="s">
        <v>278</v>
      </c>
      <c r="FV37" s="6" t="s">
        <v>298</v>
      </c>
      <c r="FW37" s="6" t="s">
        <v>395</v>
      </c>
      <c r="FX37" s="6" t="s">
        <v>385</v>
      </c>
      <c r="FY37" s="6" t="s">
        <v>381</v>
      </c>
      <c r="FZ37" s="6" t="s">
        <v>403</v>
      </c>
      <c r="GA37" s="6" t="s">
        <v>404</v>
      </c>
      <c r="GB37" s="6" t="s">
        <v>405</v>
      </c>
      <c r="GC37" s="6" t="s">
        <v>406</v>
      </c>
      <c r="GD37" s="6" t="s">
        <v>407</v>
      </c>
      <c r="GE37" s="6" t="s">
        <v>408</v>
      </c>
      <c r="GF37" s="6" t="s">
        <v>409</v>
      </c>
      <c r="GG37" s="6" t="s">
        <v>410</v>
      </c>
      <c r="GH37" s="6" t="s">
        <v>411</v>
      </c>
      <c r="GI37" s="6" t="s">
        <v>412</v>
      </c>
      <c r="GJ37" s="6" t="s">
        <v>413</v>
      </c>
      <c r="GK37" s="6" t="s">
        <v>414</v>
      </c>
      <c r="GL37" s="6" t="s">
        <v>403</v>
      </c>
      <c r="GM37" s="6" t="s">
        <v>415</v>
      </c>
      <c r="GN37" s="6" t="s">
        <v>416</v>
      </c>
      <c r="GO37" s="6" t="s">
        <v>417</v>
      </c>
      <c r="GP37" s="6" t="s">
        <v>418</v>
      </c>
      <c r="GQ37" s="6" t="s">
        <v>419</v>
      </c>
      <c r="GR37" s="6" t="s">
        <v>420</v>
      </c>
      <c r="GS37" s="6" t="s">
        <v>421</v>
      </c>
      <c r="GT37" s="6" t="s">
        <v>422</v>
      </c>
      <c r="GU37" s="6" t="s">
        <v>423</v>
      </c>
      <c r="GV37" s="6" t="s">
        <v>424</v>
      </c>
      <c r="GW37" s="6" t="s">
        <v>425</v>
      </c>
      <c r="GX37" s="6" t="s">
        <v>426</v>
      </c>
      <c r="GY37" s="6" t="s">
        <v>427</v>
      </c>
      <c r="GZ37" s="6" t="s">
        <v>428</v>
      </c>
      <c r="HA37" s="6" t="s">
        <v>402</v>
      </c>
      <c r="HB37" s="6" t="s">
        <v>429</v>
      </c>
      <c r="HC37" s="6" t="s">
        <v>430</v>
      </c>
      <c r="HD37" s="6" t="s">
        <v>431</v>
      </c>
      <c r="HE37" s="6" t="s">
        <v>432</v>
      </c>
      <c r="HF37" s="6" t="s">
        <v>433</v>
      </c>
      <c r="HG37" s="6" t="s">
        <v>434</v>
      </c>
      <c r="HH37" s="6" t="s">
        <v>435</v>
      </c>
      <c r="HI37" s="6" t="s">
        <v>436</v>
      </c>
      <c r="HJ37" s="6" t="s">
        <v>437</v>
      </c>
      <c r="HK37" s="6" t="s">
        <v>438</v>
      </c>
      <c r="HL37" s="6" t="s">
        <v>439</v>
      </c>
      <c r="HM37" s="6" t="s">
        <v>440</v>
      </c>
      <c r="HN37" s="6" t="s">
        <v>441</v>
      </c>
      <c r="HO37" s="6" t="s">
        <v>442</v>
      </c>
      <c r="HP37" s="6" t="s">
        <v>443</v>
      </c>
    </row>
    <row r="38" spans="1:224" ht="15">
      <c r="A38" s="5" t="s">
        <v>444</v>
      </c>
      <c r="B38" s="6" t="s">
        <v>445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f>SUM(C38:HO38)</f>
        <v>0</v>
      </c>
    </row>
    <row r="39" spans="1:224" ht="15">
      <c r="A39" s="5" t="s">
        <v>446</v>
      </c>
      <c r="B39" s="6" t="s">
        <v>447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f aca="true" t="shared" si="1" ref="HP39:HP44">SUM(C39:HO39)</f>
        <v>0</v>
      </c>
    </row>
    <row r="40" spans="1:224" ht="15">
      <c r="A40" s="5" t="s">
        <v>448</v>
      </c>
      <c r="B40" s="6" t="s">
        <v>449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f t="shared" si="1"/>
        <v>0</v>
      </c>
    </row>
    <row r="41" spans="1:224" ht="15">
      <c r="A41" s="5" t="s">
        <v>450</v>
      </c>
      <c r="B41" s="6" t="s">
        <v>451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f t="shared" si="1"/>
        <v>0</v>
      </c>
    </row>
    <row r="42" spans="1:224" ht="15">
      <c r="A42" s="5" t="s">
        <v>452</v>
      </c>
      <c r="B42" s="6" t="s">
        <v>453</v>
      </c>
      <c r="C42" s="7">
        <v>168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f t="shared" si="1"/>
        <v>168</v>
      </c>
    </row>
    <row r="43" spans="1:224" ht="15">
      <c r="A43" s="5" t="s">
        <v>454</v>
      </c>
      <c r="B43" s="6" t="s">
        <v>455</v>
      </c>
      <c r="C43" s="7">
        <v>707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35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84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63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616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f t="shared" si="1"/>
        <v>1505</v>
      </c>
    </row>
    <row r="44" spans="1:224" ht="15">
      <c r="A44" s="5" t="s">
        <v>456</v>
      </c>
      <c r="B44" s="6" t="s">
        <v>457</v>
      </c>
      <c r="C44" s="7">
        <v>875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35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84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63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616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f t="shared" si="1"/>
        <v>1673</v>
      </c>
    </row>
    <row r="45" s="1" customFormat="1" ht="15">
      <c r="A45" s="2"/>
    </row>
    <row r="46" s="1" customFormat="1" ht="15">
      <c r="A46" s="2" t="s">
        <v>459</v>
      </c>
    </row>
    <row r="47" s="1" customFormat="1" ht="15">
      <c r="A47" s="2" t="s">
        <v>12</v>
      </c>
    </row>
    <row r="48" s="1" customFormat="1" ht="15">
      <c r="A48" s="2" t="s">
        <v>460</v>
      </c>
    </row>
    <row r="49" spans="1:224" s="1" customFormat="1" ht="114.75">
      <c r="A49" s="4" t="s">
        <v>14</v>
      </c>
      <c r="B49" s="4" t="s">
        <v>15</v>
      </c>
      <c r="C49" s="4" t="s">
        <v>16</v>
      </c>
      <c r="D49" s="4" t="s">
        <v>17</v>
      </c>
      <c r="E49" s="4" t="s">
        <v>18</v>
      </c>
      <c r="F49" s="4" t="s">
        <v>19</v>
      </c>
      <c r="G49" s="4" t="s">
        <v>20</v>
      </c>
      <c r="H49" s="4" t="s">
        <v>21</v>
      </c>
      <c r="I49" s="4" t="s">
        <v>22</v>
      </c>
      <c r="J49" s="4" t="s">
        <v>23</v>
      </c>
      <c r="K49" s="4" t="s">
        <v>24</v>
      </c>
      <c r="L49" s="4" t="s">
        <v>25</v>
      </c>
      <c r="M49" s="4" t="s">
        <v>26</v>
      </c>
      <c r="N49" s="4" t="s">
        <v>27</v>
      </c>
      <c r="O49" s="4" t="s">
        <v>28</v>
      </c>
      <c r="P49" s="4" t="s">
        <v>29</v>
      </c>
      <c r="Q49" s="4" t="s">
        <v>30</v>
      </c>
      <c r="R49" s="4" t="s">
        <v>31</v>
      </c>
      <c r="S49" s="4" t="s">
        <v>32</v>
      </c>
      <c r="T49" s="4" t="s">
        <v>33</v>
      </c>
      <c r="U49" s="4" t="s">
        <v>34</v>
      </c>
      <c r="V49" s="4" t="s">
        <v>35</v>
      </c>
      <c r="W49" s="4" t="s">
        <v>36</v>
      </c>
      <c r="X49" s="4" t="s">
        <v>37</v>
      </c>
      <c r="Y49" s="4" t="s">
        <v>38</v>
      </c>
      <c r="Z49" s="4" t="s">
        <v>39</v>
      </c>
      <c r="AA49" s="4" t="s">
        <v>40</v>
      </c>
      <c r="AB49" s="4" t="s">
        <v>41</v>
      </c>
      <c r="AC49" s="4" t="s">
        <v>42</v>
      </c>
      <c r="AD49" s="4" t="s">
        <v>43</v>
      </c>
      <c r="AE49" s="4" t="s">
        <v>44</v>
      </c>
      <c r="AF49" s="4" t="s">
        <v>45</v>
      </c>
      <c r="AG49" s="4" t="s">
        <v>46</v>
      </c>
      <c r="AH49" s="4" t="s">
        <v>47</v>
      </c>
      <c r="AI49" s="4" t="s">
        <v>48</v>
      </c>
      <c r="AJ49" s="4" t="s">
        <v>49</v>
      </c>
      <c r="AK49" s="4" t="s">
        <v>50</v>
      </c>
      <c r="AL49" s="4" t="s">
        <v>51</v>
      </c>
      <c r="AM49" s="4" t="s">
        <v>52</v>
      </c>
      <c r="AN49" s="4" t="s">
        <v>53</v>
      </c>
      <c r="AO49" s="4" t="s">
        <v>54</v>
      </c>
      <c r="AP49" s="4" t="s">
        <v>55</v>
      </c>
      <c r="AQ49" s="4" t="s">
        <v>56</v>
      </c>
      <c r="AR49" s="4" t="s">
        <v>57</v>
      </c>
      <c r="AS49" s="4" t="s">
        <v>58</v>
      </c>
      <c r="AT49" s="4" t="s">
        <v>59</v>
      </c>
      <c r="AU49" s="4" t="s">
        <v>60</v>
      </c>
      <c r="AV49" s="4" t="s">
        <v>61</v>
      </c>
      <c r="AW49" s="4" t="s">
        <v>62</v>
      </c>
      <c r="AX49" s="4" t="s">
        <v>63</v>
      </c>
      <c r="AY49" s="4" t="s">
        <v>64</v>
      </c>
      <c r="AZ49" s="4" t="s">
        <v>65</v>
      </c>
      <c r="BA49" s="4" t="s">
        <v>66</v>
      </c>
      <c r="BB49" s="4" t="s">
        <v>67</v>
      </c>
      <c r="BC49" s="4" t="s">
        <v>68</v>
      </c>
      <c r="BD49" s="4" t="s">
        <v>69</v>
      </c>
      <c r="BE49" s="4" t="s">
        <v>70</v>
      </c>
      <c r="BF49" s="4" t="s">
        <v>71</v>
      </c>
      <c r="BG49" s="4" t="s">
        <v>72</v>
      </c>
      <c r="BH49" s="4" t="s">
        <v>73</v>
      </c>
      <c r="BI49" s="4" t="s">
        <v>74</v>
      </c>
      <c r="BJ49" s="4" t="s">
        <v>75</v>
      </c>
      <c r="BK49" s="4" t="s">
        <v>76</v>
      </c>
      <c r="BL49" s="4" t="s">
        <v>77</v>
      </c>
      <c r="BM49" s="4" t="s">
        <v>78</v>
      </c>
      <c r="BN49" s="4" t="s">
        <v>79</v>
      </c>
      <c r="BO49" s="4" t="s">
        <v>80</v>
      </c>
      <c r="BP49" s="4" t="s">
        <v>81</v>
      </c>
      <c r="BQ49" s="4" t="s">
        <v>82</v>
      </c>
      <c r="BR49" s="4" t="s">
        <v>83</v>
      </c>
      <c r="BS49" s="4" t="s">
        <v>84</v>
      </c>
      <c r="BT49" s="4" t="s">
        <v>85</v>
      </c>
      <c r="BU49" s="4" t="s">
        <v>86</v>
      </c>
      <c r="BV49" s="4" t="s">
        <v>87</v>
      </c>
      <c r="BW49" s="4" t="s">
        <v>88</v>
      </c>
      <c r="BX49" s="4" t="s">
        <v>89</v>
      </c>
      <c r="BY49" s="4" t="s">
        <v>90</v>
      </c>
      <c r="BZ49" s="4" t="s">
        <v>91</v>
      </c>
      <c r="CA49" s="4" t="s">
        <v>92</v>
      </c>
      <c r="CB49" s="4" t="s">
        <v>93</v>
      </c>
      <c r="CC49" s="4" t="s">
        <v>94</v>
      </c>
      <c r="CD49" s="4" t="s">
        <v>95</v>
      </c>
      <c r="CE49" s="4" t="s">
        <v>96</v>
      </c>
      <c r="CF49" s="4" t="s">
        <v>97</v>
      </c>
      <c r="CG49" s="4" t="s">
        <v>98</v>
      </c>
      <c r="CH49" s="4" t="s">
        <v>99</v>
      </c>
      <c r="CI49" s="4" t="s">
        <v>100</v>
      </c>
      <c r="CJ49" s="4" t="s">
        <v>101</v>
      </c>
      <c r="CK49" s="4" t="s">
        <v>102</v>
      </c>
      <c r="CL49" s="4" t="s">
        <v>103</v>
      </c>
      <c r="CM49" s="4" t="s">
        <v>104</v>
      </c>
      <c r="CN49" s="4" t="s">
        <v>105</v>
      </c>
      <c r="CO49" s="4" t="s">
        <v>106</v>
      </c>
      <c r="CP49" s="4" t="s">
        <v>107</v>
      </c>
      <c r="CQ49" s="4" t="s">
        <v>108</v>
      </c>
      <c r="CR49" s="4" t="s">
        <v>109</v>
      </c>
      <c r="CS49" s="4" t="s">
        <v>110</v>
      </c>
      <c r="CT49" s="4" t="s">
        <v>111</v>
      </c>
      <c r="CU49" s="4" t="s">
        <v>112</v>
      </c>
      <c r="CV49" s="4" t="s">
        <v>113</v>
      </c>
      <c r="CW49" s="4" t="s">
        <v>114</v>
      </c>
      <c r="CX49" s="4" t="s">
        <v>115</v>
      </c>
      <c r="CY49" s="4" t="s">
        <v>116</v>
      </c>
      <c r="CZ49" s="4" t="s">
        <v>117</v>
      </c>
      <c r="DA49" s="4" t="s">
        <v>118</v>
      </c>
      <c r="DB49" s="4" t="s">
        <v>119</v>
      </c>
      <c r="DC49" s="4" t="s">
        <v>120</v>
      </c>
      <c r="DD49" s="4" t="s">
        <v>121</v>
      </c>
      <c r="DE49" s="4" t="s">
        <v>122</v>
      </c>
      <c r="DF49" s="4" t="s">
        <v>123</v>
      </c>
      <c r="DG49" s="4" t="s">
        <v>124</v>
      </c>
      <c r="DH49" s="4" t="s">
        <v>125</v>
      </c>
      <c r="DI49" s="4" t="s">
        <v>126</v>
      </c>
      <c r="DJ49" s="4" t="s">
        <v>127</v>
      </c>
      <c r="DK49" s="4" t="s">
        <v>128</v>
      </c>
      <c r="DL49" s="4" t="s">
        <v>129</v>
      </c>
      <c r="DM49" s="4" t="s">
        <v>130</v>
      </c>
      <c r="DN49" s="4" t="s">
        <v>131</v>
      </c>
      <c r="DO49" s="4" t="s">
        <v>132</v>
      </c>
      <c r="DP49" s="4" t="s">
        <v>133</v>
      </c>
      <c r="DQ49" s="4"/>
      <c r="DR49" s="4" t="s">
        <v>134</v>
      </c>
      <c r="DS49" s="4" t="s">
        <v>135</v>
      </c>
      <c r="DT49" s="4"/>
      <c r="DU49" s="4" t="s">
        <v>136</v>
      </c>
      <c r="DV49" s="4"/>
      <c r="DW49" s="4" t="s">
        <v>137</v>
      </c>
      <c r="DX49" s="4" t="s">
        <v>138</v>
      </c>
      <c r="DY49" s="4" t="s">
        <v>139</v>
      </c>
      <c r="DZ49" s="4" t="s">
        <v>140</v>
      </c>
      <c r="EA49" s="4" t="s">
        <v>141</v>
      </c>
      <c r="EB49" s="4" t="s">
        <v>142</v>
      </c>
      <c r="EC49" s="4" t="s">
        <v>143</v>
      </c>
      <c r="ED49" s="4" t="s">
        <v>144</v>
      </c>
      <c r="EE49" s="4" t="s">
        <v>145</v>
      </c>
      <c r="EF49" s="4" t="s">
        <v>146</v>
      </c>
      <c r="EG49" s="4" t="s">
        <v>147</v>
      </c>
      <c r="EH49" s="4" t="s">
        <v>148</v>
      </c>
      <c r="EI49" s="4" t="s">
        <v>149</v>
      </c>
      <c r="EJ49" s="4" t="s">
        <v>150</v>
      </c>
      <c r="EK49" s="4" t="s">
        <v>151</v>
      </c>
      <c r="EL49" s="4" t="s">
        <v>152</v>
      </c>
      <c r="EM49" s="4" t="s">
        <v>153</v>
      </c>
      <c r="EN49" s="4" t="s">
        <v>154</v>
      </c>
      <c r="EO49" s="4" t="s">
        <v>155</v>
      </c>
      <c r="EP49" s="4" t="s">
        <v>156</v>
      </c>
      <c r="EQ49" s="4" t="s">
        <v>157</v>
      </c>
      <c r="ER49" s="4" t="s">
        <v>158</v>
      </c>
      <c r="ES49" s="4" t="s">
        <v>159</v>
      </c>
      <c r="ET49" s="4" t="s">
        <v>160</v>
      </c>
      <c r="EU49" s="4" t="s">
        <v>161</v>
      </c>
      <c r="EV49" s="4" t="s">
        <v>162</v>
      </c>
      <c r="EW49" s="4" t="s">
        <v>163</v>
      </c>
      <c r="EX49" s="4" t="s">
        <v>164</v>
      </c>
      <c r="EY49" s="4" t="s">
        <v>165</v>
      </c>
      <c r="EZ49" s="4" t="s">
        <v>166</v>
      </c>
      <c r="FA49" s="4" t="s">
        <v>167</v>
      </c>
      <c r="FB49" s="4" t="s">
        <v>168</v>
      </c>
      <c r="FC49" s="4" t="s">
        <v>169</v>
      </c>
      <c r="FD49" s="4" t="s">
        <v>170</v>
      </c>
      <c r="FE49" s="4" t="s">
        <v>171</v>
      </c>
      <c r="FF49" s="4" t="s">
        <v>172</v>
      </c>
      <c r="FG49" s="4" t="s">
        <v>173</v>
      </c>
      <c r="FH49" s="4" t="s">
        <v>174</v>
      </c>
      <c r="FI49" s="4" t="s">
        <v>175</v>
      </c>
      <c r="FJ49" s="4" t="s">
        <v>176</v>
      </c>
      <c r="FK49" s="4" t="s">
        <v>177</v>
      </c>
      <c r="FL49" s="4" t="s">
        <v>178</v>
      </c>
      <c r="FM49" s="4" t="s">
        <v>179</v>
      </c>
      <c r="FN49" s="4" t="s">
        <v>180</v>
      </c>
      <c r="FO49" s="4" t="s">
        <v>181</v>
      </c>
      <c r="FP49" s="4" t="s">
        <v>182</v>
      </c>
      <c r="FQ49" s="4" t="s">
        <v>183</v>
      </c>
      <c r="FR49" s="4" t="s">
        <v>59</v>
      </c>
      <c r="FS49" s="4" t="s">
        <v>184</v>
      </c>
      <c r="FT49" s="4" t="s">
        <v>185</v>
      </c>
      <c r="FU49" s="4" t="s">
        <v>186</v>
      </c>
      <c r="FV49" s="4" t="s">
        <v>187</v>
      </c>
      <c r="FW49" s="4" t="s">
        <v>146</v>
      </c>
      <c r="FX49" s="4" t="s">
        <v>188</v>
      </c>
      <c r="FY49" s="4" t="s">
        <v>189</v>
      </c>
      <c r="FZ49" s="4" t="s">
        <v>190</v>
      </c>
      <c r="GA49" s="4" t="s">
        <v>191</v>
      </c>
      <c r="GB49" s="4" t="s">
        <v>192</v>
      </c>
      <c r="GC49" s="4" t="s">
        <v>193</v>
      </c>
      <c r="GD49" s="4" t="s">
        <v>194</v>
      </c>
      <c r="GE49" s="4" t="s">
        <v>195</v>
      </c>
      <c r="GF49" s="4" t="s">
        <v>196</v>
      </c>
      <c r="GG49" s="4" t="s">
        <v>197</v>
      </c>
      <c r="GH49" s="4" t="s">
        <v>198</v>
      </c>
      <c r="GI49" s="4" t="s">
        <v>199</v>
      </c>
      <c r="GJ49" s="4" t="s">
        <v>200</v>
      </c>
      <c r="GK49" s="4" t="s">
        <v>201</v>
      </c>
      <c r="GL49" s="4" t="s">
        <v>190</v>
      </c>
      <c r="GM49" s="4" t="s">
        <v>202</v>
      </c>
      <c r="GN49" s="4" t="s">
        <v>203</v>
      </c>
      <c r="GO49" s="4" t="s">
        <v>204</v>
      </c>
      <c r="GP49" s="4" t="s">
        <v>205</v>
      </c>
      <c r="GQ49" s="4" t="s">
        <v>206</v>
      </c>
      <c r="GR49" s="4" t="s">
        <v>207</v>
      </c>
      <c r="GS49" s="4" t="s">
        <v>208</v>
      </c>
      <c r="GT49" s="4" t="s">
        <v>209</v>
      </c>
      <c r="GU49" s="4" t="s">
        <v>210</v>
      </c>
      <c r="GV49" s="4" t="s">
        <v>211</v>
      </c>
      <c r="GW49" s="4" t="s">
        <v>212</v>
      </c>
      <c r="GX49" s="4" t="s">
        <v>213</v>
      </c>
      <c r="GY49" s="4" t="s">
        <v>214</v>
      </c>
      <c r="GZ49" s="4" t="s">
        <v>215</v>
      </c>
      <c r="HA49" s="4" t="s">
        <v>183</v>
      </c>
      <c r="HB49" s="4" t="s">
        <v>216</v>
      </c>
      <c r="HC49" s="4" t="s">
        <v>217</v>
      </c>
      <c r="HD49" s="4" t="s">
        <v>218</v>
      </c>
      <c r="HE49" s="4" t="s">
        <v>219</v>
      </c>
      <c r="HF49" s="4" t="s">
        <v>220</v>
      </c>
      <c r="HG49" s="4" t="s">
        <v>221</v>
      </c>
      <c r="HH49" s="4" t="s">
        <v>20</v>
      </c>
      <c r="HI49" s="4" t="s">
        <v>222</v>
      </c>
      <c r="HJ49" s="4" t="s">
        <v>223</v>
      </c>
      <c r="HK49" s="4" t="s">
        <v>224</v>
      </c>
      <c r="HL49" s="4" t="s">
        <v>225</v>
      </c>
      <c r="HM49" s="4" t="s">
        <v>226</v>
      </c>
      <c r="HN49" s="4" t="s">
        <v>227</v>
      </c>
      <c r="HO49" s="4" t="s">
        <v>228</v>
      </c>
      <c r="HP49" s="4" t="s">
        <v>229</v>
      </c>
    </row>
    <row r="50" spans="1:224" s="1" customFormat="1" ht="26.25">
      <c r="A50" s="5" t="s">
        <v>230</v>
      </c>
      <c r="B50" s="6" t="s">
        <v>231</v>
      </c>
      <c r="C50" s="6" t="s">
        <v>232</v>
      </c>
      <c r="D50" s="6" t="s">
        <v>233</v>
      </c>
      <c r="E50" s="6" t="s">
        <v>234</v>
      </c>
      <c r="F50" s="6" t="s">
        <v>235</v>
      </c>
      <c r="G50" s="6" t="s">
        <v>236</v>
      </c>
      <c r="H50" s="6" t="s">
        <v>237</v>
      </c>
      <c r="I50" s="6" t="s">
        <v>238</v>
      </c>
      <c r="J50" s="6" t="s">
        <v>239</v>
      </c>
      <c r="K50" s="6" t="s">
        <v>240</v>
      </c>
      <c r="L50" s="6" t="s">
        <v>241</v>
      </c>
      <c r="M50" s="6" t="s">
        <v>242</v>
      </c>
      <c r="N50" s="6" t="s">
        <v>243</v>
      </c>
      <c r="O50" s="6" t="s">
        <v>244</v>
      </c>
      <c r="P50" s="6" t="s">
        <v>245</v>
      </c>
      <c r="Q50" s="6" t="s">
        <v>246</v>
      </c>
      <c r="R50" s="6" t="s">
        <v>247</v>
      </c>
      <c r="S50" s="6" t="s">
        <v>248</v>
      </c>
      <c r="T50" s="6" t="s">
        <v>249</v>
      </c>
      <c r="U50" s="6" t="s">
        <v>250</v>
      </c>
      <c r="V50" s="6" t="s">
        <v>251</v>
      </c>
      <c r="W50" s="6" t="s">
        <v>252</v>
      </c>
      <c r="X50" s="6" t="s">
        <v>253</v>
      </c>
      <c r="Y50" s="6" t="s">
        <v>254</v>
      </c>
      <c r="Z50" s="6" t="s">
        <v>255</v>
      </c>
      <c r="AA50" s="6" t="s">
        <v>256</v>
      </c>
      <c r="AB50" s="6" t="s">
        <v>257</v>
      </c>
      <c r="AC50" s="6" t="s">
        <v>258</v>
      </c>
      <c r="AD50" s="6" t="s">
        <v>259</v>
      </c>
      <c r="AE50" s="6" t="s">
        <v>260</v>
      </c>
      <c r="AF50" s="6" t="s">
        <v>261</v>
      </c>
      <c r="AG50" s="6" t="s">
        <v>262</v>
      </c>
      <c r="AH50" s="6" t="s">
        <v>263</v>
      </c>
      <c r="AI50" s="6" t="s">
        <v>264</v>
      </c>
      <c r="AJ50" s="6" t="s">
        <v>265</v>
      </c>
      <c r="AK50" s="6" t="s">
        <v>266</v>
      </c>
      <c r="AL50" s="6" t="s">
        <v>267</v>
      </c>
      <c r="AM50" s="6" t="s">
        <v>268</v>
      </c>
      <c r="AN50" s="6" t="s">
        <v>269</v>
      </c>
      <c r="AO50" s="6" t="s">
        <v>270</v>
      </c>
      <c r="AP50" s="6" t="s">
        <v>271</v>
      </c>
      <c r="AQ50" s="6" t="s">
        <v>272</v>
      </c>
      <c r="AR50" s="6" t="s">
        <v>273</v>
      </c>
      <c r="AS50" s="6" t="s">
        <v>274</v>
      </c>
      <c r="AT50" s="6" t="s">
        <v>275</v>
      </c>
      <c r="AU50" s="6" t="s">
        <v>276</v>
      </c>
      <c r="AV50" s="6" t="s">
        <v>277</v>
      </c>
      <c r="AW50" s="6" t="s">
        <v>278</v>
      </c>
      <c r="AX50" s="6" t="s">
        <v>279</v>
      </c>
      <c r="AY50" s="6" t="s">
        <v>280</v>
      </c>
      <c r="AZ50" s="6" t="s">
        <v>281</v>
      </c>
      <c r="BA50" s="6" t="s">
        <v>282</v>
      </c>
      <c r="BB50" s="6" t="s">
        <v>283</v>
      </c>
      <c r="BC50" s="6" t="s">
        <v>284</v>
      </c>
      <c r="BD50" s="6" t="s">
        <v>285</v>
      </c>
      <c r="BE50" s="6" t="s">
        <v>286</v>
      </c>
      <c r="BF50" s="6" t="s">
        <v>287</v>
      </c>
      <c r="BG50" s="6" t="s">
        <v>288</v>
      </c>
      <c r="BH50" s="6" t="s">
        <v>289</v>
      </c>
      <c r="BI50" s="6" t="s">
        <v>290</v>
      </c>
      <c r="BJ50" s="6" t="s">
        <v>291</v>
      </c>
      <c r="BK50" s="6" t="s">
        <v>292</v>
      </c>
      <c r="BL50" s="6" t="s">
        <v>293</v>
      </c>
      <c r="BM50" s="6" t="s">
        <v>294</v>
      </c>
      <c r="BN50" s="6" t="s">
        <v>295</v>
      </c>
      <c r="BO50" s="6" t="s">
        <v>296</v>
      </c>
      <c r="BP50" s="6" t="s">
        <v>297</v>
      </c>
      <c r="BQ50" s="6" t="s">
        <v>298</v>
      </c>
      <c r="BR50" s="6" t="s">
        <v>299</v>
      </c>
      <c r="BS50" s="6" t="s">
        <v>300</v>
      </c>
      <c r="BT50" s="6" t="s">
        <v>301</v>
      </c>
      <c r="BU50" s="6" t="s">
        <v>302</v>
      </c>
      <c r="BV50" s="6" t="s">
        <v>303</v>
      </c>
      <c r="BW50" s="6" t="s">
        <v>304</v>
      </c>
      <c r="BX50" s="6" t="s">
        <v>305</v>
      </c>
      <c r="BY50" s="6" t="s">
        <v>306</v>
      </c>
      <c r="BZ50" s="6" t="s">
        <v>307</v>
      </c>
      <c r="CA50" s="6" t="s">
        <v>308</v>
      </c>
      <c r="CB50" s="6" t="s">
        <v>309</v>
      </c>
      <c r="CC50" s="6" t="s">
        <v>310</v>
      </c>
      <c r="CD50" s="6" t="s">
        <v>311</v>
      </c>
      <c r="CE50" s="6" t="s">
        <v>312</v>
      </c>
      <c r="CF50" s="6" t="s">
        <v>313</v>
      </c>
      <c r="CG50" s="6" t="s">
        <v>314</v>
      </c>
      <c r="CH50" s="6" t="s">
        <v>315</v>
      </c>
      <c r="CI50" s="6" t="s">
        <v>316</v>
      </c>
      <c r="CJ50" s="6" t="s">
        <v>317</v>
      </c>
      <c r="CK50" s="6" t="s">
        <v>318</v>
      </c>
      <c r="CL50" s="6" t="s">
        <v>319</v>
      </c>
      <c r="CM50" s="6" t="s">
        <v>320</v>
      </c>
      <c r="CN50" s="6" t="s">
        <v>321</v>
      </c>
      <c r="CO50" s="6" t="s">
        <v>322</v>
      </c>
      <c r="CP50" s="6" t="s">
        <v>323</v>
      </c>
      <c r="CQ50" s="6" t="s">
        <v>324</v>
      </c>
      <c r="CR50" s="6" t="s">
        <v>325</v>
      </c>
      <c r="CS50" s="6" t="s">
        <v>326</v>
      </c>
      <c r="CT50" s="6" t="s">
        <v>327</v>
      </c>
      <c r="CU50" s="6" t="s">
        <v>328</v>
      </c>
      <c r="CV50" s="6" t="s">
        <v>329</v>
      </c>
      <c r="CW50" s="6" t="s">
        <v>330</v>
      </c>
      <c r="CX50" s="6" t="s">
        <v>331</v>
      </c>
      <c r="CY50" s="6" t="s">
        <v>332</v>
      </c>
      <c r="CZ50" s="6" t="s">
        <v>333</v>
      </c>
      <c r="DA50" s="6" t="s">
        <v>334</v>
      </c>
      <c r="DB50" s="6" t="s">
        <v>335</v>
      </c>
      <c r="DC50" s="6" t="s">
        <v>336</v>
      </c>
      <c r="DD50" s="6" t="s">
        <v>337</v>
      </c>
      <c r="DE50" s="6" t="s">
        <v>338</v>
      </c>
      <c r="DF50" s="6" t="s">
        <v>339</v>
      </c>
      <c r="DG50" s="6" t="s">
        <v>340</v>
      </c>
      <c r="DH50" s="6" t="s">
        <v>341</v>
      </c>
      <c r="DI50" s="6" t="s">
        <v>342</v>
      </c>
      <c r="DJ50" s="6" t="s">
        <v>343</v>
      </c>
      <c r="DK50" s="6" t="s">
        <v>344</v>
      </c>
      <c r="DL50" s="6" t="s">
        <v>345</v>
      </c>
      <c r="DM50" s="6" t="s">
        <v>346</v>
      </c>
      <c r="DN50" s="6" t="s">
        <v>347</v>
      </c>
      <c r="DO50" s="6" t="s">
        <v>348</v>
      </c>
      <c r="DP50" s="6" t="s">
        <v>349</v>
      </c>
      <c r="DQ50" s="6" t="s">
        <v>350</v>
      </c>
      <c r="DR50" s="6" t="s">
        <v>351</v>
      </c>
      <c r="DS50" s="6" t="s">
        <v>352</v>
      </c>
      <c r="DT50" s="6" t="s">
        <v>353</v>
      </c>
      <c r="DU50" s="6" t="s">
        <v>354</v>
      </c>
      <c r="DV50" s="6" t="s">
        <v>355</v>
      </c>
      <c r="DW50" s="6" t="s">
        <v>356</v>
      </c>
      <c r="DX50" s="6" t="s">
        <v>357</v>
      </c>
      <c r="DY50" s="6" t="s">
        <v>358</v>
      </c>
      <c r="DZ50" s="6" t="s">
        <v>359</v>
      </c>
      <c r="EA50" s="6" t="s">
        <v>360</v>
      </c>
      <c r="EB50" s="6" t="s">
        <v>361</v>
      </c>
      <c r="EC50" s="6" t="s">
        <v>362</v>
      </c>
      <c r="ED50" s="6" t="s">
        <v>363</v>
      </c>
      <c r="EE50" s="6" t="s">
        <v>364</v>
      </c>
      <c r="EF50" s="6" t="s">
        <v>365</v>
      </c>
      <c r="EG50" s="6" t="s">
        <v>366</v>
      </c>
      <c r="EH50" s="6" t="s">
        <v>367</v>
      </c>
      <c r="EI50" s="6" t="s">
        <v>368</v>
      </c>
      <c r="EJ50" s="6" t="s">
        <v>369</v>
      </c>
      <c r="EK50" s="6" t="s">
        <v>370</v>
      </c>
      <c r="EL50" s="6" t="s">
        <v>371</v>
      </c>
      <c r="EM50" s="6" t="s">
        <v>372</v>
      </c>
      <c r="EN50" s="6" t="s">
        <v>373</v>
      </c>
      <c r="EO50" s="6" t="s">
        <v>374</v>
      </c>
      <c r="EP50" s="6" t="s">
        <v>375</v>
      </c>
      <c r="EQ50" s="6" t="s">
        <v>376</v>
      </c>
      <c r="ER50" s="6" t="s">
        <v>377</v>
      </c>
      <c r="ES50" s="6" t="s">
        <v>378</v>
      </c>
      <c r="ET50" s="6" t="s">
        <v>379</v>
      </c>
      <c r="EU50" s="6" t="s">
        <v>380</v>
      </c>
      <c r="EV50" s="6" t="s">
        <v>381</v>
      </c>
      <c r="EW50" s="6" t="s">
        <v>382</v>
      </c>
      <c r="EX50" s="6" t="s">
        <v>383</v>
      </c>
      <c r="EY50" s="6" t="s">
        <v>384</v>
      </c>
      <c r="EZ50" s="6" t="s">
        <v>385</v>
      </c>
      <c r="FA50" s="6" t="s">
        <v>386</v>
      </c>
      <c r="FB50" s="6" t="s">
        <v>387</v>
      </c>
      <c r="FC50" s="6" t="s">
        <v>388</v>
      </c>
      <c r="FD50" s="6" t="s">
        <v>389</v>
      </c>
      <c r="FE50" s="6" t="s">
        <v>390</v>
      </c>
      <c r="FF50" s="6" t="s">
        <v>391</v>
      </c>
      <c r="FG50" s="6" t="s">
        <v>392</v>
      </c>
      <c r="FH50" s="6" t="s">
        <v>393</v>
      </c>
      <c r="FI50" s="6" t="s">
        <v>394</v>
      </c>
      <c r="FJ50" s="6" t="s">
        <v>395</v>
      </c>
      <c r="FK50" s="6" t="s">
        <v>396</v>
      </c>
      <c r="FL50" s="6" t="s">
        <v>397</v>
      </c>
      <c r="FM50" s="6" t="s">
        <v>398</v>
      </c>
      <c r="FN50" s="6" t="s">
        <v>399</v>
      </c>
      <c r="FO50" s="6" t="s">
        <v>400</v>
      </c>
      <c r="FP50" s="6" t="s">
        <v>401</v>
      </c>
      <c r="FQ50" s="6" t="s">
        <v>402</v>
      </c>
      <c r="FR50" s="6" t="s">
        <v>275</v>
      </c>
      <c r="FS50" s="6" t="s">
        <v>232</v>
      </c>
      <c r="FT50" s="6" t="s">
        <v>394</v>
      </c>
      <c r="FU50" s="6" t="s">
        <v>278</v>
      </c>
      <c r="FV50" s="6" t="s">
        <v>298</v>
      </c>
      <c r="FW50" s="6" t="s">
        <v>395</v>
      </c>
      <c r="FX50" s="6" t="s">
        <v>385</v>
      </c>
      <c r="FY50" s="6" t="s">
        <v>381</v>
      </c>
      <c r="FZ50" s="6" t="s">
        <v>403</v>
      </c>
      <c r="GA50" s="6" t="s">
        <v>404</v>
      </c>
      <c r="GB50" s="6" t="s">
        <v>405</v>
      </c>
      <c r="GC50" s="6" t="s">
        <v>406</v>
      </c>
      <c r="GD50" s="6" t="s">
        <v>407</v>
      </c>
      <c r="GE50" s="6" t="s">
        <v>408</v>
      </c>
      <c r="GF50" s="6" t="s">
        <v>409</v>
      </c>
      <c r="GG50" s="6" t="s">
        <v>410</v>
      </c>
      <c r="GH50" s="6" t="s">
        <v>411</v>
      </c>
      <c r="GI50" s="6" t="s">
        <v>412</v>
      </c>
      <c r="GJ50" s="6" t="s">
        <v>413</v>
      </c>
      <c r="GK50" s="6" t="s">
        <v>414</v>
      </c>
      <c r="GL50" s="6" t="s">
        <v>403</v>
      </c>
      <c r="GM50" s="6" t="s">
        <v>415</v>
      </c>
      <c r="GN50" s="6" t="s">
        <v>416</v>
      </c>
      <c r="GO50" s="6" t="s">
        <v>417</v>
      </c>
      <c r="GP50" s="6" t="s">
        <v>418</v>
      </c>
      <c r="GQ50" s="6" t="s">
        <v>419</v>
      </c>
      <c r="GR50" s="6" t="s">
        <v>420</v>
      </c>
      <c r="GS50" s="6" t="s">
        <v>421</v>
      </c>
      <c r="GT50" s="6" t="s">
        <v>422</v>
      </c>
      <c r="GU50" s="6" t="s">
        <v>423</v>
      </c>
      <c r="GV50" s="6" t="s">
        <v>424</v>
      </c>
      <c r="GW50" s="6" t="s">
        <v>425</v>
      </c>
      <c r="GX50" s="6" t="s">
        <v>426</v>
      </c>
      <c r="GY50" s="6" t="s">
        <v>427</v>
      </c>
      <c r="GZ50" s="6" t="s">
        <v>428</v>
      </c>
      <c r="HA50" s="6" t="s">
        <v>402</v>
      </c>
      <c r="HB50" s="6" t="s">
        <v>429</v>
      </c>
      <c r="HC50" s="6" t="s">
        <v>430</v>
      </c>
      <c r="HD50" s="6" t="s">
        <v>431</v>
      </c>
      <c r="HE50" s="6" t="s">
        <v>432</v>
      </c>
      <c r="HF50" s="6" t="s">
        <v>433</v>
      </c>
      <c r="HG50" s="6" t="s">
        <v>434</v>
      </c>
      <c r="HH50" s="6" t="s">
        <v>435</v>
      </c>
      <c r="HI50" s="6" t="s">
        <v>436</v>
      </c>
      <c r="HJ50" s="6" t="s">
        <v>437</v>
      </c>
      <c r="HK50" s="6" t="s">
        <v>438</v>
      </c>
      <c r="HL50" s="6" t="s">
        <v>439</v>
      </c>
      <c r="HM50" s="6" t="s">
        <v>440</v>
      </c>
      <c r="HN50" s="6" t="s">
        <v>441</v>
      </c>
      <c r="HO50" s="6" t="s">
        <v>442</v>
      </c>
      <c r="HP50" s="6" t="s">
        <v>443</v>
      </c>
    </row>
    <row r="51" spans="1:224" ht="26.25">
      <c r="A51" s="5" t="s">
        <v>461</v>
      </c>
      <c r="B51" s="6" t="s">
        <v>462</v>
      </c>
      <c r="C51" s="7">
        <v>11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1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1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1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11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f>SUM(C51:HO51)</f>
        <v>25</v>
      </c>
    </row>
    <row r="52" spans="1:224" ht="51.75">
      <c r="A52" s="5" t="s">
        <v>463</v>
      </c>
      <c r="B52" s="6" t="s">
        <v>464</v>
      </c>
      <c r="C52" s="7">
        <v>5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1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1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1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6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f>SUM(C52:HO52)</f>
        <v>14</v>
      </c>
    </row>
    <row r="53" spans="1:224" ht="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</row>
    <row r="54" spans="1:224" ht="1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</row>
    <row r="55" spans="1:224" ht="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</row>
    <row r="56" spans="1:224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</row>
    <row r="57" spans="1:224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Анатольевна Сысоева</dc:creator>
  <cp:keywords/>
  <dc:description/>
  <cp:lastModifiedBy>Анастасия Анатольевна Сысоева</cp:lastModifiedBy>
  <dcterms:created xsi:type="dcterms:W3CDTF">2014-05-13T14:17:13Z</dcterms:created>
  <dcterms:modified xsi:type="dcterms:W3CDTF">2014-05-13T14:36:54Z</dcterms:modified>
  <cp:category/>
  <cp:version/>
  <cp:contentType/>
  <cp:contentStatus/>
</cp:coreProperties>
</file>