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<sst xmlns="http://schemas.openxmlformats.org/spreadsheetml/2006/main" count="914" uniqueCount="555">
  <si>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</si>
  <si>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</si>
  <si>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Семиченское сельское поселение</t>
  </si>
  <si>
    <t>ОКТМО: 18624448,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</si>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</sst>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3" workbookViewId="0">
      <selection activeCell="G207" sqref="G20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129</v>
      </c>
      <c r="D11" s="3">
        <v>115</v>
      </c>
      <c r="E11" s="3">
        <v>115</v>
      </c>
      <c r="F11" s="3">
        <v>0</v>
      </c>
      <c r="G11" s="3">
        <v>10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113</v>
      </c>
      <c r="D45" s="3">
        <v>106</v>
      </c>
      <c r="E45" s="3">
        <v>106</v>
      </c>
      <c r="F45" s="3">
        <v>0</v>
      </c>
      <c r="G45" s="3">
        <v>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21</v>
      </c>
      <c r="D47" s="3">
        <v>14</v>
      </c>
      <c r="E47" s="3">
        <v>14</v>
      </c>
      <c r="F47" s="3">
        <v>0</v>
      </c>
      <c r="G47" s="3">
        <v>3</v>
      </c>
    </row>
    <row r="48" spans="1:7" x14ac:dyDescent="0.3">
      <c r="A48" s="1" t="s">
        <v>87</v>
      </c>
      <c r="B48" s="5" t="s">
        <v>88</v>
      </c>
      <c r="C48" s="3">
        <v>75</v>
      </c>
      <c r="D48" s="3">
        <v>70</v>
      </c>
      <c r="E48" s="3">
        <v>70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1" t="s">
        <v>554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13637912.43</v>
      </c>
      <c r="D125" s="4">
        <v>13637912.43</v>
      </c>
      <c r="E125" s="4">
        <v>0</v>
      </c>
      <c r="F125" s="11">
        <v>366563.5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611896.18000000005</v>
      </c>
      <c r="D127" s="4">
        <v>611896.18000000005</v>
      </c>
      <c r="E127" s="4">
        <v>0</v>
      </c>
      <c r="F127" s="11">
        <v>165196.46</v>
      </c>
      <c r="G127" s="6"/>
    </row>
    <row r="128" spans="1:7" x14ac:dyDescent="0.3">
      <c r="A128" s="1" t="s">
        <v>87</v>
      </c>
      <c r="B128" s="5" t="s">
        <v>205</v>
      </c>
      <c r="C128" s="4">
        <v>1218246.45</v>
      </c>
      <c r="D128" s="4">
        <v>1218246.45</v>
      </c>
      <c r="E128" s="4">
        <v>0</v>
      </c>
      <c r="F128" s="11">
        <v>20847.55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157811.94</v>
      </c>
      <c r="D139" s="4">
        <v>157811.94</v>
      </c>
      <c r="E139" s="4">
        <v>0</v>
      </c>
      <c r="F139" s="11">
        <v>0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78622</v>
      </c>
      <c r="D153" s="4">
        <v>78622</v>
      </c>
      <c r="E153" s="4">
        <v>0</v>
      </c>
      <c r="F153" s="11" t="s">
        <v>554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79826.179999999993</v>
      </c>
      <c r="D165" s="4">
        <v>79826.179999999993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2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15.38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2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39</v>
      </c>
      <c r="F177" s="3">
        <v>39</v>
      </c>
      <c r="G177" s="4" t="s">
        <v>554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25</v>
      </c>
      <c r="F180" s="3">
        <v>25</v>
      </c>
      <c r="G180" s="4">
        <v>299600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22</v>
      </c>
      <c r="F181" s="3">
        <v>22</v>
      </c>
      <c r="G181" s="4">
        <v>303800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10</v>
      </c>
      <c r="F202" s="3">
        <v>10</v>
      </c>
      <c r="G202" s="4" t="s">
        <v>554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9</v>
      </c>
      <c r="F228" s="3">
        <v>9</v>
      </c>
      <c r="G228" s="4">
        <v>33684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129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15785105.279999999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14959701.18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1944759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1944763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1944763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4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129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15785105.279999999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14959701.18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1944759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1944763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1944763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4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conditionalFormatting sqref="C1:G1048576">
    <cfRule type="cellIs" dxfId="0" priority="1" operator="equal">
      <formula>"ххх"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2017-01-16T15:33:47Z</dcterms:created>
  <dcterms:modified xsi:type="dcterms:W3CDTF">2018-10-01T09:58:09Z</dcterms:modified>
</cp:coreProperties>
</file>