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<sst xmlns="http://schemas.openxmlformats.org/spreadsheetml/2006/main" count="15" uniqueCount="15">
  <si>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</si>
  <si>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</si>
  <si>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</si>
  <si>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</si>
  <si>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</si>
  <si>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</si>
  <si>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</si>
  <si>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</si>
  <si>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</si>
  <si>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</si>
  <si>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</si>
  <si>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</si>
  <si>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</si>
  <si>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        В письменном виде в феврале 2022 года поступило 4659 обращений от граждан. Интернет обращения составляют 62,5%. 
      Наиболее острые вопросы, содержащиеся в обращениях - организация работы с налогоплательщиками – 20,4%; налог на доходы физических лиц – 16,6%; задолженность по налогам и сборам – 14,7%; возврат или зачет излишне уплаченных или излишне взысканных сумм налогов‚ сборов‚ пеней‚ штрафов – 11%; порядок начисления уплаты земельного, имущественного, транспортного налогов – 6,8%; налогообложение малого бизнеса, специальных налоговых режимов – 6,3%; учет налогоплательщиков, получение и отказ от ИНН – 5,5%; регистрация юридических лиц, физических лиц  в качестве индивидуальных предпринимателей – 2,3%; уклонение от налогообложения  – 0,8%; контроль исполнения налогового законодательства физическими и юридическими лицами –  0,5%; регистрация контрольно-кассовой техники, используемой организациями и ИП – 0,4%; оказание услуг в электронной форме, пользование информационными ресурсами –0,3%;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 – 0,2%.
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</si>
  <si>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февраль 2022 года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</si>
</sst>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3" sqref="A3:A6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0.25" customHeight="1">
      <c r="A7" s="1" t="s">
        <v>6</v>
      </c>
      <c r="B7" s="2">
        <v>0</v>
      </c>
      <c r="C7" s="2">
        <v>0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2</v>
      </c>
      <c r="K7" s="2">
        <v>4</v>
      </c>
    </row>
    <row r="8" spans="1:11" ht="49.5" customHeight="1">
      <c r="A8" s="1" t="s">
        <v>7</v>
      </c>
      <c r="B8" s="2">
        <v>177</v>
      </c>
      <c r="C8" s="2">
        <v>587</v>
      </c>
      <c r="D8" s="2">
        <v>266</v>
      </c>
      <c r="E8" s="2">
        <v>622</v>
      </c>
      <c r="F8" s="2">
        <v>442</v>
      </c>
      <c r="G8" s="2">
        <v>770</v>
      </c>
      <c r="H8" s="2">
        <v>106</v>
      </c>
      <c r="I8" s="2">
        <v>882</v>
      </c>
      <c r="J8" s="2">
        <v>807</v>
      </c>
      <c r="K8" s="2">
        <f>SUM(B8:J8)</f>
        <v>4659</v>
      </c>
    </row>
    <row r="9" spans="1:11" ht="22.5" customHeight="1">
      <c r="A9" s="8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6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5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7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15" customHeight="1"/>
  </sheetData>
  <sheetProtection/>
  <mergeCells count="15">
    <mergeCell ref="A1:K2"/>
    <mergeCell ref="F4:F6"/>
    <mergeCell ref="H4:H6"/>
    <mergeCell ref="A9:K15"/>
    <mergeCell ref="J4:J6"/>
    <mergeCell ref="G4:G6"/>
    <mergeCell ref="I4:I6"/>
    <mergeCell ref="A16:K16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2022-03-10T07:59:15Z</cp:lastPrinted>
  <dcterms:created xsi:type="dcterms:W3CDTF">2015-07-20T08:31:04Z</dcterms:created>
  <dcterms:modified xsi:type="dcterms:W3CDTF">2022-03-14T09:14:00Z</dcterms:modified>
  <cp:category/>
  <cp:version/>
  <cp:contentType/>
  <cp:contentStatus/>
</cp:coreProperties>
</file>