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24000000000</v>
      </c>
      <c r="F24" s="34"/>
      <c r="G24" s="35" t="str">
        <v>Ивановская область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3720</v>
      </c>
      <c r="F25" s="34"/>
      <c r="G25" s="35" t="str">
        <v>Межрайонная инспекция Федеральной налоговой службы № 7 по Ивановской области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24637101</v>
      </c>
      <c r="F26" s="34"/>
      <c r="G26" s="35" t="str">
        <v>Юрьевецкое гор/п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57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3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3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82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7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2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6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67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98385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98385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1136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16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23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14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1083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29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29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29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199507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3641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3641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3822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3759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4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2161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1393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201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274691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1620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552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24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1044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296560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4324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2891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1432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1426</v>
      </c>
    </row>
    <row r="10" ht="15.000000" customHeight="1">
      <c r="A10" s="45" t="str">
        <v>010106</v>
      </c>
      <c r="B10" s="41" t="str">
        <v>3131</v>
      </c>
      <c r="C10" s="43">
        <v>24</v>
      </c>
    </row>
    <row r="11" ht="15.000000" customHeight="1">
      <c r="A11" s="45" t="str">
        <v>010201</v>
      </c>
      <c r="B11" s="41" t="str">
        <v>3132</v>
      </c>
      <c r="C11" s="43">
        <v>12</v>
      </c>
    </row>
    <row r="12" ht="15.000000" customHeight="1">
      <c r="A12" s="45" t="str">
        <v>010202</v>
      </c>
      <c r="B12" s="41" t="str">
        <v>3133</v>
      </c>
      <c r="C12" s="43">
        <v>6</v>
      </c>
    </row>
    <row r="13" ht="15.000000" customHeight="1">
      <c r="A13" s="45" t="str">
        <v>010203</v>
      </c>
      <c r="B13" s="41" t="str">
        <v>3134</v>
      </c>
      <c r="C13" s="43">
        <v>4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2</v>
      </c>
    </row>
    <row r="20" ht="15.000000" customHeight="1">
      <c r="A20" s="45" t="str">
        <v>020200</v>
      </c>
      <c r="B20" s="41" t="str">
        <v>3141</v>
      </c>
      <c r="C20" s="43">
        <v>44</v>
      </c>
    </row>
    <row r="21" ht="15.000000" customHeight="1">
      <c r="A21" s="45" t="str">
        <v>020500</v>
      </c>
      <c r="B21" s="41" t="str">
        <v>3142</v>
      </c>
      <c r="C21" s="43">
        <v>3</v>
      </c>
    </row>
    <row r="22" ht="15.000000" customHeight="1">
      <c r="A22" s="45" t="str">
        <v>030100</v>
      </c>
      <c r="B22" s="41" t="str">
        <v>3143</v>
      </c>
      <c r="C22" s="43">
        <v>1312</v>
      </c>
    </row>
    <row r="23" ht="15.000000" customHeight="1">
      <c r="A23" s="45" t="str">
        <v>030200</v>
      </c>
      <c r="B23" s="41" t="str">
        <v>3144</v>
      </c>
      <c r="C23" s="43">
        <v>12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7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3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3368</v>
      </c>
    </row>
    <row r="41" ht="15.000000" customHeight="1">
      <c r="A41" s="42" t="str">
        <v>жилых домов</v>
      </c>
      <c r="B41" s="41" t="str">
        <v>3210</v>
      </c>
      <c r="C41" s="43">
        <v>846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2156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2258</v>
      </c>
    </row>
    <row r="44" ht="15.000000" customHeight="1">
      <c r="A44" s="42" t="str">
        <v>жилых домов</v>
      </c>
      <c r="B44" s="41" t="str">
        <v>3310</v>
      </c>
      <c r="C44" s="43">
        <v>525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1525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1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88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119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1538478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1181376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1181376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823</v>
      </c>
    </row>
    <row r="58" ht="15.000000" customHeight="1">
      <c r="A58" s="42" t="str">
        <v>по жилым домам</v>
      </c>
      <c r="B58" s="41" t="str">
        <v>3510</v>
      </c>
      <c r="C58" s="43">
        <v>162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400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18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243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335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334</v>
      </c>
    </row>
    <row r="70" ht="15.000000" customHeight="1">
      <c r="A70" s="45" t="str">
        <v>010106</v>
      </c>
      <c r="B70" s="41" t="str">
        <v>3611</v>
      </c>
      <c r="C70" s="43">
        <v>5</v>
      </c>
    </row>
    <row r="71" ht="15.000000" customHeight="1">
      <c r="A71" s="45" t="str">
        <v>010201</v>
      </c>
      <c r="B71" s="41" t="str">
        <v>3612</v>
      </c>
      <c r="C71" s="43">
        <v>4</v>
      </c>
    </row>
    <row r="72" ht="15.000000" customHeight="1">
      <c r="A72" s="45" t="str">
        <v>010202</v>
      </c>
      <c r="B72" s="41" t="str">
        <v>3613</v>
      </c>
      <c r="C72" s="43">
        <v>1</v>
      </c>
    </row>
    <row r="73" ht="15.000000" customHeight="1">
      <c r="A73" s="45" t="str">
        <v>010203</v>
      </c>
      <c r="B73" s="41" t="str">
        <v>3614</v>
      </c>
      <c r="C73" s="43">
        <v>2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15</v>
      </c>
    </row>
    <row r="81" ht="15.000000" customHeight="1">
      <c r="A81" s="45" t="str">
        <v>020500</v>
      </c>
      <c r="B81" s="41" t="str">
        <v>3622</v>
      </c>
      <c r="C81" s="43">
        <v>1</v>
      </c>
    </row>
    <row r="82" ht="15.000000" customHeight="1">
      <c r="A82" s="45" t="str">
        <v>030100</v>
      </c>
      <c r="B82" s="41" t="str">
        <v>3623</v>
      </c>
      <c r="C82" s="43">
        <v>303</v>
      </c>
    </row>
    <row r="83" ht="15.000000" customHeight="1">
      <c r="A83" s="45" t="str">
        <v>030200</v>
      </c>
      <c r="B83" s="41" t="str">
        <v>3624</v>
      </c>
      <c r="C83" s="43">
        <v>1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2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1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3926292</v>
      </c>
    </row>
    <row r="101" ht="14.250000" customHeight="1">
      <c r="A101" s="46"/>
      <c r="B101" s="47"/>
      <c r="C101" s="48"/>
    </row>
    <row r="102" ht="18.000000" customHeight="1">
      <c r="A102" s="49" t="str">
        <v>«22»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Зубова Татьяна Вениаминовна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8(37)6086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