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<sst xmlns="http://schemas.openxmlformats.org/spreadsheetml/2006/main" count="1" uniqueCount="1">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</sst>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24607404</v>
      </c>
      <c r="F26" s="31"/>
      <c r="G26" s="33" t="str">
        <v>Беляницкое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7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6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5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2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135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135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16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97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61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15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133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844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821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11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12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1505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1497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8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1389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1381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1150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489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382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163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58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58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5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1</v>
      </c>
    </row>
    <row r="39" ht="15.000000" customHeight="1">
      <c r="A39" s="44" t="str">
        <v>коэффициент 1,5</v>
      </c>
      <c r="B39" s="39" t="str">
        <v>2320</v>
      </c>
      <c r="C39" s="41">
        <v>4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175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47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36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6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2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4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1341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8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8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7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5693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5674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4303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318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795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823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597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1770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24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2</v>
      </c>
    </row>
    <row r="84" ht="15.000000" customHeight="1">
      <c r="A84" s="44" t="str">
        <v>коэффициент 1,5</v>
      </c>
      <c r="B84" s="39" t="str">
        <v>2420</v>
      </c>
      <c r="C84" s="41">
        <v>22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6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49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49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1271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178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64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239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716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4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2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2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5660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19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19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9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54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49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49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40199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