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9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comments1.xml><?xml version="1.0" encoding="utf-8"?>
<comments xmlns="http://schemas.openxmlformats.org/spreadsheetml/2006/main">
  <authors>
    <author>Ирхина Алевтина Юрьевна</author>
  </authors>
  <commentList>
    <comment ref="C772" authorId="0">
      <text>
        <r>
          <rPr>
            <b/>
            <sz val="9"/>
            <rFont val="Tahoma"/>
            <family val="2"/>
          </rPr>
          <t>Ирхина Алевтина Юрьевна: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<sst xmlns="http://schemas.openxmlformats.org/spreadsheetml/2006/main" count="3153" uniqueCount="1623">
  <si>
    <t>ООО "СТРОЙ-ЛЮКС"</t>
  </si>
  <si>
    <t>Общество с ограниченной ответственностью Научно-производственное объединение "СберЭнерго"</t>
  </si>
  <si>
    <t>Общество с ограниченной ответственностью "ВАССЕР"</t>
  </si>
  <si>
    <t>СТРОЙМЕТАЛЛКОНСТРУКЦИЯ ООО</t>
  </si>
  <si>
    <t>ЗАО "Стройизмеритель"</t>
  </si>
  <si>
    <t>Общество с ограниченной ответственностью "Союз"</t>
  </si>
  <si>
    <t>"Стройконтракт" СФ ООО</t>
  </si>
  <si>
    <t>Русский экспресс ЗАО</t>
  </si>
  <si>
    <t>ООО "Полигон-КЦ"</t>
  </si>
  <si>
    <t>ООО "КЭПИТАЛ-МАРКЕТ"</t>
  </si>
  <si>
    <t>ООО "Торгсин"</t>
  </si>
  <si>
    <t>НОН-СТОП (ООО)</t>
  </si>
  <si>
    <t>ООО "Лес-комплект"</t>
  </si>
  <si>
    <t>Общество с ограниченной ответственностью "Дивеевское молоко"</t>
  </si>
  <si>
    <t>ФКУ ИК-4 ГУФСИН России по Нижегородской области</t>
  </si>
  <si>
    <t>ООО "Капитал Инвест"</t>
  </si>
  <si>
    <t>ООО "СТРОЙМАСШТАБ-НН"</t>
  </si>
  <si>
    <t xml:space="preserve">ООО ТД "Пирс" </t>
  </si>
  <si>
    <t>ЗАО "Стратегия"</t>
  </si>
  <si>
    <t>ООО "КЕЛПИ"</t>
  </si>
  <si>
    <t>ТК ЛИДЕР ООО</t>
  </si>
  <si>
    <t>ООО  "ИНТЕРЛОГИСТИКА"</t>
  </si>
  <si>
    <t xml:space="preserve">ООО "МЕТАЛЛООБРАБОТКА-НН" </t>
  </si>
  <si>
    <t>ТРАСТ+(ООО)</t>
  </si>
  <si>
    <t>Горбатовское ПО</t>
  </si>
  <si>
    <t>ООО  "Ресторатор-НН"</t>
  </si>
  <si>
    <t xml:space="preserve">ООО "Транслогистик" </t>
  </si>
  <si>
    <t>ООО "Лайм"</t>
  </si>
  <si>
    <t>ООО "Дары моря"</t>
  </si>
  <si>
    <t>Ирена (ООО)</t>
  </si>
  <si>
    <t>ЗАО "НПО "ММЗ"</t>
  </si>
  <si>
    <t>Общество с ограниченной ответственностью "ЖилТрансСервис"</t>
  </si>
  <si>
    <t>Обособленное подразделение ООО "Пластар"</t>
  </si>
  <si>
    <t>ООО "СИСТЕМА"</t>
  </si>
  <si>
    <t>ООО "ГЕО - КОМПЛЕКТ" - ПОВОЛЖЬЕ"</t>
  </si>
  <si>
    <t xml:space="preserve">ООО ФСК "Новатор" </t>
  </si>
  <si>
    <t>ООО "АРЕНДА ПРОМОБОРУДОВАНИЕ"</t>
  </si>
  <si>
    <t>"Строительная компания "Винтик и Шпунтик" ООО</t>
  </si>
  <si>
    <t>ОБЩЕСТВО С ОГРАНИЧЕННОЙ ОТВЕТСТВЕННОСТЬЮ "ИНТЕНЗА"</t>
  </si>
  <si>
    <t>ОБЩЕСТВО С ОГРАНИЧЕННОЙ ОТВЕТСТВЕННОСТЬЮ "ДЕК-КАМ"</t>
  </si>
  <si>
    <t>ООО  "АРТАН"</t>
  </si>
  <si>
    <t>ООО "ТП ВОМДИСТ"</t>
  </si>
  <si>
    <t>ОБЩЕСТВО С ОГРАНИЧЕННОЙ ОТВЕТСТВЕННОСТЬЮ СТРОИТЕЛЬНАЯ КОМПАНИЯ "СТРОЙИНВЕСТ-РА"</t>
  </si>
  <si>
    <t>ОАО  "Саров-Лада"</t>
  </si>
  <si>
    <t>Общество с ограниченной ответственностью "Кстовоэлектромонтаж ПЛЮС"</t>
  </si>
  <si>
    <t>"Керамакс" ООО</t>
  </si>
  <si>
    <t>ООО "ЭКОБЛОК"</t>
  </si>
  <si>
    <t>ООО "НЕФТЕГАЗ"</t>
  </si>
  <si>
    <t>Общество с ограниченной ответственностью "Торгово-промышленная компания "Карион"</t>
  </si>
  <si>
    <t>Общество с ограниченной ответственностью "РесурсТорг"</t>
  </si>
  <si>
    <t>ООО "Газовая Межрегиональная Компания"</t>
  </si>
  <si>
    <t>ООО "ВолгаТрейд"</t>
  </si>
  <si>
    <t>Общество с ограниченной ответственностью "СКАЙ"</t>
  </si>
  <si>
    <t>Общество с ограниченной ответственностью "АгроТорг НН"</t>
  </si>
  <si>
    <t>ООО "РУПСТИЙН"</t>
  </si>
  <si>
    <t>ООО  "СтройОптима"</t>
  </si>
  <si>
    <t>ООО "Рекламное Агентство Катран"</t>
  </si>
  <si>
    <t>ЗАО "КОМПАС"</t>
  </si>
  <si>
    <t>ООО "БЭЛЛИФТ"</t>
  </si>
  <si>
    <t xml:space="preserve">ИнтерХим ЗАО </t>
  </si>
  <si>
    <t>ООО "Продресурс"</t>
  </si>
  <si>
    <t>ООО "Рязанский дворик"</t>
  </si>
  <si>
    <t>Общество с ограниченной ответственностью Строительно-Производственная Компания "СтройЭнергоСнаб"</t>
  </si>
  <si>
    <t>ООО "Гарантт"</t>
  </si>
  <si>
    <t>Общество с ограниченной ответственностью "ПростоДом.ру"</t>
  </si>
  <si>
    <t>ГРК "СТРИГИНО"  (ООО)</t>
  </si>
  <si>
    <t>ООО "ФИРМА АЛЬТЕРНАТИВА"</t>
  </si>
  <si>
    <t>ООО "БРАМСОН-НН"</t>
  </si>
  <si>
    <t>ООО БК "НОВЫЙ АЛИТ"</t>
  </si>
  <si>
    <t>"Моби-групп-Д" ООО</t>
  </si>
  <si>
    <t>ООО "ТЕТТА"</t>
  </si>
  <si>
    <t>ООО "СПЕЦТЕХНОЛОГИИ"</t>
  </si>
  <si>
    <t>ООО "Торгово-сервисная база"</t>
  </si>
  <si>
    <t>Общество с ограниченной ответственностью "Идиллия Вкуса"</t>
  </si>
  <si>
    <t>ОБЩЕСТВО С ОГРАНИЧЕННОЙ ОТВЕТСТВЕННОСТЬЮ "МЯСНАЯ КОМПАНИЯ"</t>
  </si>
  <si>
    <t>Нижегородское промышленно-торговое предприятие ооо</t>
  </si>
  <si>
    <t>"Аллока Медиа" ООО</t>
  </si>
  <si>
    <t>ООО "ТД  ПРОДСНАБ"</t>
  </si>
  <si>
    <t>Транс-НН(ООО)</t>
  </si>
  <si>
    <t>ООО "Брэйнрэкс"</t>
  </si>
  <si>
    <t>Общество с ограниченной ответственностью "Сергачстроймонтаж"</t>
  </si>
  <si>
    <t>ООО "КРОНА"</t>
  </si>
  <si>
    <t>ООО "ТЕПЛОЭНЕРГО"</t>
  </si>
  <si>
    <t>Гаражно-строительный потребительский кооператив № 28</t>
  </si>
  <si>
    <t>СПК "Новый мир"</t>
  </si>
  <si>
    <t>ООО "ПРОМТЕХНОЛОГИЯ"</t>
  </si>
  <si>
    <t>НИЖМОНТАЖСПЕЦСТРОЙ ООО</t>
  </si>
  <si>
    <t>Общество с ограниченной ответственностью "Квадра"</t>
  </si>
  <si>
    <t>ООО "Прогресс"</t>
  </si>
  <si>
    <t>ООО "ИСТ-ТРЕЙД"</t>
  </si>
  <si>
    <t>ООО "Русское гостеприимство"</t>
  </si>
  <si>
    <t>ООО " ЗЕМЛЯ И ГОРОД"</t>
  </si>
  <si>
    <t>"Перестройка" ООО</t>
  </si>
  <si>
    <t>ООО "Адамас"</t>
  </si>
  <si>
    <t>Общество с ограниченной ответственностью "Агрохимия"</t>
  </si>
  <si>
    <t>ООО "НАШ"</t>
  </si>
  <si>
    <t>ООО ГК "БетонСтрой"</t>
  </si>
  <si>
    <t>ООО "СТРОИТЕЛЬНО-МОНТАЖНОЕ ПРЕДПРИЯТИЕ ВОЛГОГАЗ"</t>
  </si>
  <si>
    <t>ООО "Нафта"</t>
  </si>
  <si>
    <t>ООО "НТ-М"</t>
  </si>
  <si>
    <t>ООО  "Стандарт-Нефтепродукт"</t>
  </si>
  <si>
    <t>ООО  "НАВАШИНСКИНЖСЕЛЬСТРОЙ"</t>
  </si>
  <si>
    <t xml:space="preserve">ЭкоБор ООО </t>
  </si>
  <si>
    <t>ООО "МУСКАТ"</t>
  </si>
  <si>
    <t>ОБЩЕСТВО С ОГРАНИЧЕННОЙ ОТВЕТСТВЕННОСТЬЮ "ТРИУМФ"</t>
  </si>
  <si>
    <t>ООО "Радар"</t>
  </si>
  <si>
    <t>Муниципальное учреждение "Дирекция единого заказчика" Автозаводского района</t>
  </si>
  <si>
    <t>Закрытое акционерное общество "МИАН-Нижний Новгород"</t>
  </si>
  <si>
    <t>ЧАСТНАЯ ОХРАННАЯ ОРГАНИЗАЦИЯ ЛЕГИОН СОРМОВО ООО</t>
  </si>
  <si>
    <t>ООО  "Проспект"</t>
  </si>
  <si>
    <t>Общество с ограниченной ответственностью "Строймаркет-НН"</t>
  </si>
  <si>
    <t>ООО  "НТК"</t>
  </si>
  <si>
    <t>ООО "Индустриальные решения и технологии - регион"</t>
  </si>
  <si>
    <t>ООО "ПЕРВАЯ РУССКАЯ"</t>
  </si>
  <si>
    <t>ООО "ПРОД-МАГ К-НН"</t>
  </si>
  <si>
    <t>ООО  "Столица"</t>
  </si>
  <si>
    <t>ООО "Инжектор-Авто"</t>
  </si>
  <si>
    <t>ООО "Демос"</t>
  </si>
  <si>
    <t>ОБЩЕСТВО С ОГРАНИЧЕННОЙ ОТВЕТСТВЕННОСТЬЮ "БРУСБОКС-НН"</t>
  </si>
  <si>
    <t>ООО "СИМБУХ"</t>
  </si>
  <si>
    <t>РУСТ (ООО)</t>
  </si>
  <si>
    <t>ООО "МЕГАКЛАСС"</t>
  </si>
  <si>
    <t>Частное учреждение профессионального образования "Кстовский центр подготовки водителей"</t>
  </si>
  <si>
    <t>КХ им.Пушкина Геворгяна А.В.</t>
  </si>
  <si>
    <t>АО "ВАГП"</t>
  </si>
  <si>
    <t>ООО "ШЗК"</t>
  </si>
  <si>
    <t>ООО "Содружество-НН"</t>
  </si>
  <si>
    <t>СПК "Пикшень"</t>
  </si>
  <si>
    <t>ООО "ЗАРЯ-НН"</t>
  </si>
  <si>
    <t>ООО "АПК"</t>
  </si>
  <si>
    <t>"ПромСтройСервис" ООО</t>
  </si>
  <si>
    <t>ООО "ТОМОС-НН"</t>
  </si>
  <si>
    <t>ООО  "Гефест-Сервис"</t>
  </si>
  <si>
    <t>ОБЩЕСТВО С ОГРАНИЧЕННОЙ ОТВЕТСТВЕННОСТЬЮ   "ПКФ ФОРМАТ НН"</t>
  </si>
  <si>
    <t>ООО "Волго-ВятТорг"</t>
  </si>
  <si>
    <t>ООО  "НИЖПРОМСТРОЙ"</t>
  </si>
  <si>
    <t>"Строительная компания Авеню" ООО</t>
  </si>
  <si>
    <t>ООО "ИнвестКонтракт"</t>
  </si>
  <si>
    <t>ООО "ТСО"</t>
  </si>
  <si>
    <t>ООО "СИСТЕМЫ"</t>
  </si>
  <si>
    <t>ООО  "Алсма"</t>
  </si>
  <si>
    <t>ОБЩЕСТВО С ОГРАНИЧЕННОЙ ОТВЕТСТВЕННОСТЬЮ "ЛАВЛОК"</t>
  </si>
  <si>
    <t>Общество с ограниченной ответственностью "Идиллия"</t>
  </si>
  <si>
    <t>ООО "КАС-Логистик"</t>
  </si>
  <si>
    <t xml:space="preserve">ООО "НЭК-Риэлти" </t>
  </si>
  <si>
    <t>Общество с ограниченной ответственностью "Лесстрой"</t>
  </si>
  <si>
    <t>ООО "Девита"</t>
  </si>
  <si>
    <t>ООО "КЛИМТОРГ"</t>
  </si>
  <si>
    <t>ООО "Триал-М"</t>
  </si>
  <si>
    <t>ООО "АДГЕЗИВ НН"</t>
  </si>
  <si>
    <t>ОБЩЕСТВО С ОГРАНИЧЕННОЙ ОТВЕТСТВЕННОСТЬЮ "ПРОЕКТНАЯ МАСТЕРСКАЯ "ЦЕНТР"</t>
  </si>
  <si>
    <t>ООО  "РегионСтройИнжиниринг"</t>
  </si>
  <si>
    <t>Мир газелей-НН (ООО)</t>
  </si>
  <si>
    <t>КОМПАНИЯ ПАУЭР КРОУН ЛТД.</t>
  </si>
  <si>
    <t>ООО "КАМГЭСГРАЖДАНСТРОЙ"</t>
  </si>
  <si>
    <t>ООО "Асоль-НН"</t>
  </si>
  <si>
    <t>ДАЧНЫЙ ПОТРЕБИТЕЛЬСКИЙ КООПЕРАТИВ  "ЛЕСНОЙ КРАЙ"</t>
  </si>
  <si>
    <t>Гаражный кооператив "Авторалли"</t>
  </si>
  <si>
    <t>ООО "ЛАТЕРИТ"</t>
  </si>
  <si>
    <t>ООО "Проф Инжиниринг"</t>
  </si>
  <si>
    <t>ООО "ПЛАСТКОН-НН"</t>
  </si>
  <si>
    <t>ЗАО Технопарк</t>
  </si>
  <si>
    <t>"СТРОЙТЕХКОМПЛЕКТ" ООО ( БЫВШ. "СЭНДИФАРМ" )</t>
  </si>
  <si>
    <t>ОБЩЕСТВО С ОГРАНИЧЕННОЙ ОТВЕТСТВЕННОСТЬЮ "ПАНЗЕЛКА"</t>
  </si>
  <si>
    <t>ООО "ЛАВРЖИЛСТРОЙ"</t>
  </si>
  <si>
    <t>ООО "Космос"</t>
  </si>
  <si>
    <t>НИЖЕГОРОДСКОЕ ПРЕДПРИЯТИЕ ЭРА ЗАО</t>
  </si>
  <si>
    <t>ООО "Алеф Групп"</t>
  </si>
  <si>
    <t>ООО "Вега"</t>
  </si>
  <si>
    <t>Общество с ограниченной ответственностью "Континент"</t>
  </si>
  <si>
    <t>ЗАО "ДИОНИТ"</t>
  </si>
  <si>
    <t>ООО "Альфа Холдинг"</t>
  </si>
  <si>
    <t>ТОРГ(ООО)</t>
  </si>
  <si>
    <t>Нижегородская управляющая компания(ООО)</t>
  </si>
  <si>
    <t>ОБЩЕСТВО С ОГРАНИЧЕННОЙ ОТВЕТСТВЕННОСТЬЮ "САНДА"</t>
  </si>
  <si>
    <t>ООО "СИМПЛ"</t>
  </si>
  <si>
    <t>ООО "ПрофСнаб-НН"</t>
  </si>
  <si>
    <t>Общество с ограниченной ответственностью "Предприятие общественного питания"</t>
  </si>
  <si>
    <t>ООО  "ЭКСТРА Н"</t>
  </si>
  <si>
    <t>ООО "Эридан"</t>
  </si>
  <si>
    <t>ООО "КОНСУЛ"</t>
  </si>
  <si>
    <t xml:space="preserve">Модуль(ООО) </t>
  </si>
  <si>
    <t>ООО "Новстройтех-НН"</t>
  </si>
  <si>
    <t>ООО "Шар"</t>
  </si>
  <si>
    <t>ООО Фирма "РОСТ-М"</t>
  </si>
  <si>
    <t>ООО "МЭРЛОК"</t>
  </si>
  <si>
    <t>"Гедеон-НН" ООО</t>
  </si>
  <si>
    <t>ООО "ЛТП"</t>
  </si>
  <si>
    <t>ООО "ПКФ "МЕРКУРИЙ"</t>
  </si>
  <si>
    <t>ООО "Бур-НН"</t>
  </si>
  <si>
    <t>"ДОРЕСТ" ООО</t>
  </si>
  <si>
    <t xml:space="preserve">ООО "Воймега" </t>
  </si>
  <si>
    <t>Дружба ООО</t>
  </si>
  <si>
    <t>Общество с ограниченной ответственностью "Конкурент"</t>
  </si>
  <si>
    <t>ФОСК ЛАЙН ООО</t>
  </si>
  <si>
    <t>ООО "ТЭК-СТРОЙМОНТАЖ"</t>
  </si>
  <si>
    <t>Нижегородский молочный дом(ООО)</t>
  </si>
  <si>
    <t>ООО "Мегаполис"</t>
  </si>
  <si>
    <t>Обособленное подразделение ЗАО "ПКФ"Славянка"</t>
  </si>
  <si>
    <t xml:space="preserve">Лесторг ООО </t>
  </si>
  <si>
    <t>ПАО"БМФ"</t>
  </si>
  <si>
    <t xml:space="preserve">ООО "СпортСтиль"  </t>
  </si>
  <si>
    <t>ООО "НИКТА"</t>
  </si>
  <si>
    <t>СтройСервис ООО</t>
  </si>
  <si>
    <t>ООО "ЧИСТЫЙ ГОРОД"</t>
  </si>
  <si>
    <t>ФОНД ПОДДЕРЖКИ ПРЕДПРИНИМАТЕЛЬСТВА СЕРГАЧСКОГО РАЙОНА</t>
  </si>
  <si>
    <t>Строительная компания Зодчий ООО</t>
  </si>
  <si>
    <t>ООО "ИнтерЛес"</t>
  </si>
  <si>
    <t>ЖЕМЧУЖИНА ООО</t>
  </si>
  <si>
    <t>ООО "СЕЛЬХОЗТЕХНИКА АРЗАМАС"</t>
  </si>
  <si>
    <t>ООО "МТМ"</t>
  </si>
  <si>
    <t>ООО "АИТ"</t>
  </si>
  <si>
    <t>ООО "ТД ОЛИМП"</t>
  </si>
  <si>
    <t>"РБР" ПФ ООО</t>
  </si>
  <si>
    <t>ОБЩЕСТВО С ОГРАНИЧЕННОЙ ОТВЕТСТВЕННОСТЬЮ "АЛЬБАТРОС"</t>
  </si>
  <si>
    <t>АО "СТРОЙИНДУСТРИЯ"</t>
  </si>
  <si>
    <t>ГРАНПОЛИМЕР ООО</t>
  </si>
  <si>
    <t>ЗАО "Армос-ЖС"</t>
  </si>
  <si>
    <t>ООО  "Заря"</t>
  </si>
  <si>
    <t>"Агрострой Вача" ООО</t>
  </si>
  <si>
    <t>Магазин " Витязь " СП ООО " Витязь - НН "</t>
  </si>
  <si>
    <t>Гастроном №1 ООО</t>
  </si>
  <si>
    <t>ООО "РУС-ТЕХНО"</t>
  </si>
  <si>
    <t>Общество с ограниченной ответственностью "Сластена"</t>
  </si>
  <si>
    <t xml:space="preserve">ООО "СК "ФЕНИКС" </t>
  </si>
  <si>
    <t xml:space="preserve">СофтТехЛайн ЗАО   </t>
  </si>
  <si>
    <t>ООО "ИТЦ"</t>
  </si>
  <si>
    <t>ПРОМТЕХИНВЕСТ ООО</t>
  </si>
  <si>
    <t>ОБЩЕСТВО С ОГРАНИЧЕННОЙ ОТВЕТСТВЕННОСТЬЮ "АКВИЛА"</t>
  </si>
  <si>
    <t>ЗАО "Сосновский лес"</t>
  </si>
  <si>
    <t>ООО  "ИнКоСол"</t>
  </si>
  <si>
    <t>ООО "Абажур"</t>
  </si>
  <si>
    <t>ООО "Б-С ателье"</t>
  </si>
  <si>
    <t>"Партбокс" ООО</t>
  </si>
  <si>
    <t>ООО "Провинция"</t>
  </si>
  <si>
    <t>"Промсклад Трейдинг" ООО</t>
  </si>
  <si>
    <t>ООО "Волжская Ривьера"</t>
  </si>
  <si>
    <t>"Алетия - Интер" ООО</t>
  </si>
  <si>
    <t>Селекта ООО</t>
  </si>
  <si>
    <t>ООО "КОНЦЕПТ"</t>
  </si>
  <si>
    <t>ООО ПП "Энергомонтаж"</t>
  </si>
  <si>
    <t>ООО "Волго- Окская Часовая Компания"</t>
  </si>
  <si>
    <t>Лысковский, Б-Мурашкинский</t>
  </si>
  <si>
    <t xml:space="preserve">ООО "Сельхозинвест" </t>
  </si>
  <si>
    <t xml:space="preserve">ООО "ОРГСТРОЙ" </t>
  </si>
  <si>
    <t>ОБЩЕСТВО С ОГРАНИЧЕННОЙ ОТВЕТСТВЕННОСТЬЮ "ПОЧИНКОВСКИЕ СТРОИТЕЛЬНЫЕ МАТЕРИАЛЫ"</t>
  </si>
  <si>
    <t>"ЛУЧ" ООО</t>
  </si>
  <si>
    <t>"СпецКовМет НН"(ООО)</t>
  </si>
  <si>
    <t xml:space="preserve">ТКО-Пласт(ООО) </t>
  </si>
  <si>
    <t>ООО "Прод-экспресс"</t>
  </si>
  <si>
    <t>ООО "Купец"</t>
  </si>
  <si>
    <t>ООО "Строительный холдинг"</t>
  </si>
  <si>
    <t>ООО "Картсток"</t>
  </si>
  <si>
    <t>ООО "ИНДУСТРИЯ"</t>
  </si>
  <si>
    <t>Закрытое акционерное общество "Строймонтажналадка"</t>
  </si>
  <si>
    <t>Общество с ограниченной ответственностью "Калейдоскоп"</t>
  </si>
  <si>
    <t>ООО "Наши земляки"</t>
  </si>
  <si>
    <t>Общество с ограниченной ответственностью "Эль Стар"</t>
  </si>
  <si>
    <t>ООО "ЛУНДИН"</t>
  </si>
  <si>
    <t>ООО "ЗОЛОТОЕ СЕЧЕНИЕ"</t>
  </si>
  <si>
    <t>ООО  "Атлантика"</t>
  </si>
  <si>
    <t>ООО "ТД ПРОДПИТ-НН"</t>
  </si>
  <si>
    <t>ООО "РЕМТЕХСТРОЙ"</t>
  </si>
  <si>
    <t>ПОЛИГОН-ПРОФИ  ооо</t>
  </si>
  <si>
    <t>ООО "ТРАНСТРЕЙДИНВЕСТ"</t>
  </si>
  <si>
    <t>Закрытое акционерное общество "Сявалес"</t>
  </si>
  <si>
    <t>ООО "Венс"</t>
  </si>
  <si>
    <t>ООО "КРИЛИС"</t>
  </si>
  <si>
    <t>ООО  "Восемь граней"</t>
  </si>
  <si>
    <t>ООО ЧОП "Алгоритм"</t>
  </si>
  <si>
    <t>Общество с ограниченной ответственностью "СтройТент-НН"</t>
  </si>
  <si>
    <t>Компания ХХI ВЕК" (ООО)</t>
  </si>
  <si>
    <t>ООО "УСПЕХ"</t>
  </si>
  <si>
    <t>ООО "РОДНАЯ ЗЕМЛЯ"</t>
  </si>
  <si>
    <t>ООО  "Дом для души"</t>
  </si>
  <si>
    <t>ООО "Компания Фаворит НН"</t>
  </si>
  <si>
    <t xml:space="preserve">Европа-авто ООО </t>
  </si>
  <si>
    <t>ООО "МетСнаб"</t>
  </si>
  <si>
    <t>Сокольский</t>
  </si>
  <si>
    <t>ООО "УПП ИНВЕСТ"</t>
  </si>
  <si>
    <t>ООО "В.С.К"</t>
  </si>
  <si>
    <t>ООО "Вертукон"</t>
  </si>
  <si>
    <t>ООО "ВОЛКОВ И ПАРТНЕРЫ"</t>
  </si>
  <si>
    <t>ООО "ВТ"</t>
  </si>
  <si>
    <t>"КомпАС-ПО" ООО</t>
  </si>
  <si>
    <t>ООО "Стройконструкция"</t>
  </si>
  <si>
    <t>Общество с ограниченной ответственностью "ПроМикс- НН"</t>
  </si>
  <si>
    <t>ООО  "РЕНТАЛ"</t>
  </si>
  <si>
    <t>ООО "Суринга"</t>
  </si>
  <si>
    <t>ОБЩЕСТВО С ОГРАНИЧЕННОЙ ОТВЕТСТВЕННОСТЬЮ "КЕРАМ-СТРОЙ НН"</t>
  </si>
  <si>
    <t>ООО "ЭМЗ-Инвест"</t>
  </si>
  <si>
    <t>АВТОКАБ(ООО)</t>
  </si>
  <si>
    <t>ООО "Строй - Гарантия"</t>
  </si>
  <si>
    <t>САМОДОМОСТРОЙКИН-НН(ООО)</t>
  </si>
  <si>
    <t>ОАО "ЛЮБИСТОК"</t>
  </si>
  <si>
    <t>"В.П. Компания РАВЭЛ-МН" ООО</t>
  </si>
  <si>
    <t>ХимПлюс ООО</t>
  </si>
  <si>
    <t>ООО "МАЯК"</t>
  </si>
  <si>
    <t>ПОТРЕБИТЕЛЬСКОЕ ОБЩЕСТВО ПЕРЕВОЗСКИЙ ХЛЕБОЗАВОД"</t>
  </si>
  <si>
    <t>ООО "Агротранс"</t>
  </si>
  <si>
    <t>ООО "ПРЕМИУМ"</t>
  </si>
  <si>
    <t>ООО "КУРИХА"</t>
  </si>
  <si>
    <t>ООО "ЛАЙФ-ГРУПП"</t>
  </si>
  <si>
    <t>Поревит(ООО)</t>
  </si>
  <si>
    <t>ООО "АРКАДИНА"</t>
  </si>
  <si>
    <t>Жилсервис № 4 ООО</t>
  </si>
  <si>
    <t>Общество с ограниченной ответственностью "Машиностроитель"</t>
  </si>
  <si>
    <t>ОБЩЕСТВО С ОГРАНИЧЕННОЙ ОТВЕТСТВЕННОСТЬЮ "ЛАНДИКС"</t>
  </si>
  <si>
    <t>ОБЩЕСТВО С ОГРАНИЧЕННОЙ ОТВЕТСТВЕННОСТЬЮ "ПЕРСПЕКТИВА И КО"</t>
  </si>
  <si>
    <t>ОРЕОН(ООО)</t>
  </si>
  <si>
    <t xml:space="preserve">ЗАО "Кварта" </t>
  </si>
  <si>
    <t>НАК ООО</t>
  </si>
  <si>
    <t>ООО"КТМ"</t>
  </si>
  <si>
    <t>ООО  "СтройАК"</t>
  </si>
  <si>
    <t>ООО "ЭЛЕМЕНТ"</t>
  </si>
  <si>
    <t>ОБЩЕСТВО С ОГРАНИЧЕННОЙ ОТВЕТСТВЕННОСТЬЮ "ЖИЛИЩНО-ЭКСПЛУАТАЦИОННЫЙ КОМПЛЕКС"</t>
  </si>
  <si>
    <t>ИДАН ООО</t>
  </si>
  <si>
    <t>ЗАО "Юридическая помощь"</t>
  </si>
  <si>
    <t>ООО  "Электро-М"</t>
  </si>
  <si>
    <t>ФАБРИКА МЕБЕЛЬ ЗАХАРОВА ООО</t>
  </si>
  <si>
    <t>ООО "ЭКСПОСТРОЙ-ИНЖИНИРИНГ"</t>
  </si>
  <si>
    <t>КОНУС ООО</t>
  </si>
  <si>
    <t>ООО "Ризолит"</t>
  </si>
  <si>
    <t>ООО  "Современные информационные системы"</t>
  </si>
  <si>
    <t>ООО "Инвест-динамика"</t>
  </si>
  <si>
    <t>ООО "ДАТАНАУТ"</t>
  </si>
  <si>
    <t>ООО "АРГУТ"</t>
  </si>
  <si>
    <t>МЕБЕЛЬНАЯ ФАБРИКА КЛАССИКА МЕБЕЛЬ ООО</t>
  </si>
  <si>
    <t>ООО НПО " Акросоп "</t>
  </si>
  <si>
    <t>ООО "ПАРУС"</t>
  </si>
  <si>
    <t>ООО "ИСТЕЙТ-СЕРВИС"</t>
  </si>
  <si>
    <t>Общество с ограниченной ответственностью Торговая компания "Проксима"</t>
  </si>
  <si>
    <t>ООО  "Премьер-Периодика"</t>
  </si>
  <si>
    <t>ОБЩЕСТВО С ОГРАНИЧЕННОЙ ОТВЕТСТВЕННОСТЬЮ ЧАСТНАЯ ОХРАННАЯ ОРГАНИЗАЦИЯ "БЕЗОПАСНОСТЬ"</t>
  </si>
  <si>
    <t>ООО "КОРСО"</t>
  </si>
  <si>
    <t>Общество с ограниченной ответственностью "Кастэр ОргСинтезГрупп"</t>
  </si>
  <si>
    <t>ООО "ДОМ БЫТА"</t>
  </si>
  <si>
    <t>КРИСТАЛЛ-М ООО</t>
  </si>
  <si>
    <t>ЗАО "Шиморское"</t>
  </si>
  <si>
    <t>ООО  "Деветел"</t>
  </si>
  <si>
    <t>Общество с ограниченной ответственностью "Энергосбыттехсервис"</t>
  </si>
  <si>
    <t>ООО "Домовой"</t>
  </si>
  <si>
    <t>РУСТ фирма ооо</t>
  </si>
  <si>
    <t>ООО  "СТРОЙИНВЕСТ КОМПАНИ"</t>
  </si>
  <si>
    <t>ООО "СК ВЕРТИКАЛЬ"</t>
  </si>
  <si>
    <t>ООО  "СТАНОЧНО-ИНСТРУМЕНТАЛЬНЫЙ ЦЕНТР"</t>
  </si>
  <si>
    <t>СТИЛАНДФОРЕСТФАСТ(ООО)</t>
  </si>
  <si>
    <t>Ренессанс ООО</t>
  </si>
  <si>
    <t>ООО  "Кама"</t>
  </si>
  <si>
    <t>АВТОЦЕНТР ГАЗ АТО (ЗАО)</t>
  </si>
  <si>
    <t>ОБЩЕСТВО С ОГРАНИЧЕННОЙ ОТВЕТСТВЕННОСТЬЮ "ВОЗНЕСЕНСКИЙ МЕХАНИЧЕСКИЙ ЗАВОД"</t>
  </si>
  <si>
    <t xml:space="preserve">"Пирс-Серв" ООО </t>
  </si>
  <si>
    <t xml:space="preserve">ООО "ПожСнаб" </t>
  </si>
  <si>
    <t>ООО "МеталлСервис"</t>
  </si>
  <si>
    <t>Общество с ограниченной ответственностью "Камволь-Текстиль"</t>
  </si>
  <si>
    <t>НОБОО "Трапеза"</t>
  </si>
  <si>
    <t>ООО "Гармония"</t>
  </si>
  <si>
    <t>ООО "Химкомплект- XXI"</t>
  </si>
  <si>
    <t>КЕДР  ХАУС ООО</t>
  </si>
  <si>
    <t>ООО ПКЦ "СОБЕР"</t>
  </si>
  <si>
    <t>ООО "АКВИЛОН"</t>
  </si>
  <si>
    <t>Визит(ООО)</t>
  </si>
  <si>
    <t xml:space="preserve">ООО "УРАЛСПЕЦТЕХНИКА" </t>
  </si>
  <si>
    <t>ООО "СВЯЗЬСТРОЙ-ЛИЗИНГ"</t>
  </si>
  <si>
    <t>ООО "Ника-НН"</t>
  </si>
  <si>
    <t>Олимп(ООО)</t>
  </si>
  <si>
    <t>ЧУ ДПО ПГА "За рулём"</t>
  </si>
  <si>
    <t>ООО "ХАРТЛИ"</t>
  </si>
  <si>
    <t>"Копирайт" ЮА ООО</t>
  </si>
  <si>
    <t>Общество с ограниченной ответственностью "КАПИТАЛ"</t>
  </si>
  <si>
    <t>ООО  "Перчини-Покровка"</t>
  </si>
  <si>
    <t>ООО "Елховка"</t>
  </si>
  <si>
    <t>ООО "Консультант-Сервис"</t>
  </si>
  <si>
    <t>МЭС-ИМПЭКС ООО</t>
  </si>
  <si>
    <t>ОБЩЕСТВО С ОГРАНИЧЕННОЙ ОТВЕТСТВЕННОСТЬЮ СТРОИТЕЛЬНАЯ КОМПАНИЯ "СТРОЙАКТИВ"</t>
  </si>
  <si>
    <t>САН(ООО)</t>
  </si>
  <si>
    <t>АВИА-ПАССАЖИРСКАЯ КОМПАНИЯ НЕВСКИЙ ЗАО</t>
  </si>
  <si>
    <t>ЗАО "БЕРЕГСТМ"</t>
  </si>
  <si>
    <t>МИРТОН НН ООО</t>
  </si>
  <si>
    <t>Общество с ограниченной ответственностью "Технострой"</t>
  </si>
  <si>
    <t>ООО "КООПСЕЛЬХОЗПРОДУКТЫ-2"</t>
  </si>
  <si>
    <t>Общество с ограниченной ответственностью ПК "ДСК52"</t>
  </si>
  <si>
    <t>ООО  "Водный Рай"</t>
  </si>
  <si>
    <t>ООО "НИЖМОРЕФАРМ"</t>
  </si>
  <si>
    <t>ООО "ТЕХПРОМПОСТАВКА"</t>
  </si>
  <si>
    <t>ООО "Труд-НХП"</t>
  </si>
  <si>
    <t>ООО  "Волга Инвест Агро"</t>
  </si>
  <si>
    <t>Общество с ограниченной ответственностью "Спецавтотрейдинг"</t>
  </si>
  <si>
    <t>Общество с ограниченной ответственностью "Восток НН"</t>
  </si>
  <si>
    <t xml:space="preserve">ООО "ГПМ" </t>
  </si>
  <si>
    <t>Заречный Бетонный Завод ООО</t>
  </si>
  <si>
    <t>ООО "ПродМакс"</t>
  </si>
  <si>
    <t>ООО "ФУД-НН"</t>
  </si>
  <si>
    <t>общество с ограниченной ответственностью "Парус"</t>
  </si>
  <si>
    <t>ОБЩЕСТВО С ОГРАНИЧЕННОЙ ОТВЕТСТВЕННОСТЬЮ "ШВЕЙГРАД-НН"</t>
  </si>
  <si>
    <t>ОСПК "АЛЕКСАНДРОВСКИЙ"</t>
  </si>
  <si>
    <t>ООО "ЛИНКС"</t>
  </si>
  <si>
    <t>ООО "Флагман"</t>
  </si>
  <si>
    <t>ООО "РСК-НН"</t>
  </si>
  <si>
    <t>ООО  "ТКНН СЕРВИС"</t>
  </si>
  <si>
    <t xml:space="preserve">БЕРЕГ СП ООО </t>
  </si>
  <si>
    <t>ООО ФИРМА "ТЕХНОТАЛ"</t>
  </si>
  <si>
    <t>ООО "РЕАЛФИН"</t>
  </si>
  <si>
    <t>Проспект ООО</t>
  </si>
  <si>
    <t>ООО "СТРОЙНИЖГОРОД"</t>
  </si>
  <si>
    <t>ВЕГА ООО</t>
  </si>
  <si>
    <t>ООО  "МЕЗАРИТ"</t>
  </si>
  <si>
    <t>ООО "СТАРЛАЙН"</t>
  </si>
  <si>
    <t>ООО  "ЭкоСтрой"</t>
  </si>
  <si>
    <t>ООО "Березка"</t>
  </si>
  <si>
    <t>ООО "МСК Отель инвест"</t>
  </si>
  <si>
    <t>ООО "Грант"</t>
  </si>
  <si>
    <t>ПРОДОПТ ООО</t>
  </si>
  <si>
    <t>ООО  "КЛЕЙКОМ Дистрибьюция"</t>
  </si>
  <si>
    <t>"Центр дизайна и продвижения" ООО</t>
  </si>
  <si>
    <t>Беттер Ханд(ООО)</t>
  </si>
  <si>
    <t xml:space="preserve">СИОН КОМПАНИЯ ООО </t>
  </si>
  <si>
    <t>ООО "КАЗРУСХИМ-НН"</t>
  </si>
  <si>
    <t>ООО "Торговый дом "Ярославские окна"</t>
  </si>
  <si>
    <t>ООО"КРАУД НН"</t>
  </si>
  <si>
    <t>Фаворит-НН ООО  (быв.ООО "Мак")</t>
  </si>
  <si>
    <t>ООО "ПОЗИТРОНИКА -НН"</t>
  </si>
  <si>
    <t>ООО "Медицинский центр "Оптима-52"</t>
  </si>
  <si>
    <t>ООО "ФАНТЕХ  АЙТИ-СЕРВИС"</t>
  </si>
  <si>
    <t>ООО "ПРАКТИК"</t>
  </si>
  <si>
    <t>ООО "ПакТорг"</t>
  </si>
  <si>
    <t>ООО "ЗАГОРОДНЫЙ ДОМ"</t>
  </si>
  <si>
    <t>Торговый дом "Строй-НН плюс" ООО</t>
  </si>
  <si>
    <t>Группа Плюс ООО</t>
  </si>
  <si>
    <t>ООО "Жилсервис-К"</t>
  </si>
  <si>
    <t>ООО "РОССМАРКЕТ"</t>
  </si>
  <si>
    <t>ООО  "САРМАТ"</t>
  </si>
  <si>
    <t>ООО "БЕЛЫЙ ВОЛК"</t>
  </si>
  <si>
    <t>ГЕРБТРЕЙД ООО</t>
  </si>
  <si>
    <t>"Максклин"(ООО)</t>
  </si>
  <si>
    <t>ОБЩЕСТВО С ОГРАНИЧЕННОЙ ОТВЕТСТВЕННОСТЬЮ "ДИАНА"</t>
  </si>
  <si>
    <t>ФОРСТСВЕНД(ООО)</t>
  </si>
  <si>
    <t>ОБЩЕСТВО С ОГРАНИЧЕННОЙ ОТВЕТСТВЕННОСТЬЮ "ПЕРСПЕКТИВА"</t>
  </si>
  <si>
    <t>Общество с ограниченной ответственностью "Делос-НН"</t>
  </si>
  <si>
    <t>ООО "РОЙКА"</t>
  </si>
  <si>
    <t>Общество с ограниченной ответственностью "ЭкоСервис"</t>
  </si>
  <si>
    <t>ООО "ПЛАЗА-АВТО"</t>
  </si>
  <si>
    <t>ООО "МСВ"</t>
  </si>
  <si>
    <t>ОБЩЕСТВО С ОГРАНИЧЕННОЙ ОТВЕТСТВЕННОСТЬЮ "АВТОРЕГИСТР 152"</t>
  </si>
  <si>
    <t>ООО  "Волжская домостроительная компания"</t>
  </si>
  <si>
    <t>ООО "СТРОЙ ХОЛДИНГ"</t>
  </si>
  <si>
    <t>ООО "Меркурий"</t>
  </si>
  <si>
    <t>Общество с ограниченной ответственностью "Светлана"</t>
  </si>
  <si>
    <t>ООО  "ТЕХНОПАРК"</t>
  </si>
  <si>
    <t>ООО "ХИМТОРГ"</t>
  </si>
  <si>
    <t>ООО  "ГУРМАН ХАУС"</t>
  </si>
  <si>
    <t>ООО "Костромаагроснаб"</t>
  </si>
  <si>
    <t>ООО "Строй-НН"</t>
  </si>
  <si>
    <t>ОБЩЕСТВО С ОГРАНИЧЕННОЙ ОТВЕТСТВЕННОСТЬЮ "БУЦЕФАЛ-НН"</t>
  </si>
  <si>
    <t>Анастасия-НН(ООО)</t>
  </si>
  <si>
    <t>ООО ЧОП "Региональная Безопасность"</t>
  </si>
  <si>
    <t>ООО "ОФИСТАЙМ"</t>
  </si>
  <si>
    <t>"ПЛАТРОНИКС" ООО</t>
  </si>
  <si>
    <t>ООО "ГРАНД-НН"</t>
  </si>
  <si>
    <t>ООО "Никад"</t>
  </si>
  <si>
    <t>ООО "РОБИНЗОН-НН"</t>
  </si>
  <si>
    <t>Вологодские подшипники ТД ООО</t>
  </si>
  <si>
    <t>ООО  "ЭЛМЕНТУС"</t>
  </si>
  <si>
    <t>ООО "Паук"</t>
  </si>
  <si>
    <t>ООО  "ФАСТСТОУН"</t>
  </si>
  <si>
    <t>ООО "Дента - М"</t>
  </si>
  <si>
    <t xml:space="preserve">НИКОЛАИЧ ООО </t>
  </si>
  <si>
    <t>ООО  "ОРЕОН-А"</t>
  </si>
  <si>
    <t>АОЗТ НТЦ "ЭЛЕКТРОНМАШ"</t>
  </si>
  <si>
    <t>ЧАСТНОЕ ОБРАЗОВАТЕЛЬНОЕ УЧРЕЖДЕНИЕ ДОПОЛНИТЕЛЬНОГО ОБРАЗОВАНИЯ "АВТОСТРОЙСЕРВИС"</t>
  </si>
  <si>
    <t>Общество с ограниченной ответственностью  "Финлес"</t>
  </si>
  <si>
    <t>ООО  "Экотехнострой-НН"</t>
  </si>
  <si>
    <t>ООО "ЭКОСЕРВИС"</t>
  </si>
  <si>
    <t xml:space="preserve">Общество с ограниченной ответственностью "Дятьково Регион" </t>
  </si>
  <si>
    <t>ООО "ДХК"</t>
  </si>
  <si>
    <t>ООО "Кристалл НН"</t>
  </si>
  <si>
    <t xml:space="preserve">ОП "ООО "Ма-На Строй"" </t>
  </si>
  <si>
    <t xml:space="preserve">ООО  Компания  "Глобус" </t>
  </si>
  <si>
    <t>"Автомобильный торговый центр" ООО</t>
  </si>
  <si>
    <t>Общество с ограниченной ответственностью " ПКФ мастерские Белякова "</t>
  </si>
  <si>
    <t>ООО "СК Домострой"</t>
  </si>
  <si>
    <t>ООО "ЛИНДА"</t>
  </si>
  <si>
    <t>ООО  "ЭДНА"</t>
  </si>
  <si>
    <t>ООО "ИСТОК 799"</t>
  </si>
  <si>
    <t>ООО "ГАЗУЧЁТ-НН"</t>
  </si>
  <si>
    <t>ООО "ТЕХНИКОМ"</t>
  </si>
  <si>
    <t>ООО "МЕТРИКО"</t>
  </si>
  <si>
    <t>ООО "МЕДИКОР"</t>
  </si>
  <si>
    <t>АО  "ПРОФДЕЗИНФЕКЦИЯ"</t>
  </si>
  <si>
    <t>ООО  "Куба Либри"</t>
  </si>
  <si>
    <t>ООО "СПЕЦТЕХМОНТАЖ"</t>
  </si>
  <si>
    <t xml:space="preserve">ЗАО "АКСИОМА" </t>
  </si>
  <si>
    <t>Общество с ограниченной ответственностью частное охранное предприятие "ЮКОН"</t>
  </si>
  <si>
    <t>ООО "БИРСА-СТРОЙ"</t>
  </si>
  <si>
    <t>ООО "ЗАМС"</t>
  </si>
  <si>
    <t>ООО "СТЭЛМ"</t>
  </si>
  <si>
    <t>ООО "Пластформ-НН"</t>
  </si>
  <si>
    <t>ОБЩЕСТВО С ОГРАНИЧЕННОЙ ОТВЕТСТВЕННОСТЬЮ "СТРОЙ-ГАРАНТ НН"</t>
  </si>
  <si>
    <t>"ИнФиКом" ЗАО</t>
  </si>
  <si>
    <t>ХИМТОРГ ООО</t>
  </si>
  <si>
    <t>ООО "Мельник"</t>
  </si>
  <si>
    <t>Общество с ограниченной ответственностью "МедКом"</t>
  </si>
  <si>
    <t>ООО"АВАНГАРД-НН"</t>
  </si>
  <si>
    <t>ОБЩЕСТВО С ОГРАНИЧЕННОЙ ОТВЕТСТВЕННОСТЬЮ "УЛЬЯНА"</t>
  </si>
  <si>
    <t>Реклама-Опт ООО</t>
  </si>
  <si>
    <t xml:space="preserve">ООО "БИЗНЕСТЕХНОЛОГИИ" </t>
  </si>
  <si>
    <t>Общество с ограниченной ответственностью "МИКС"</t>
  </si>
  <si>
    <t>ООО "НОВЫЕ ЭТАЖИ"</t>
  </si>
  <si>
    <t>Центр обслуживания клиентов Юридической компании "Защита" ООО</t>
  </si>
  <si>
    <t>ООО "Родник"</t>
  </si>
  <si>
    <t>ЭксплайСити ООО</t>
  </si>
  <si>
    <t>ООО ТД "Ставр"</t>
  </si>
  <si>
    <t>ООО "ОРИОН 152"</t>
  </si>
  <si>
    <t>НОУ "ПРОФИЛЬ"</t>
  </si>
  <si>
    <t>ЧОЙЗ ООО</t>
  </si>
  <si>
    <t>ООО "К А Е Компани"</t>
  </si>
  <si>
    <t>ООО "Вертикаль"</t>
  </si>
  <si>
    <t>ООО "ПМК-1"</t>
  </si>
  <si>
    <t>ООО "Производственные услуги"</t>
  </si>
  <si>
    <t>ООО "Хирургист"</t>
  </si>
  <si>
    <t>ООО  "Многофункциональные каркасные системы"</t>
  </si>
  <si>
    <t>ООО "Лиана плюс"</t>
  </si>
  <si>
    <t>ООО "Призма"</t>
  </si>
  <si>
    <t>Коралл ООО</t>
  </si>
  <si>
    <t>ООО "СТЕВИС-НОВ"</t>
  </si>
  <si>
    <t>Метиз-52(ООО)</t>
  </si>
  <si>
    <t>ООО  "Издательский Дом "Премиум-Пресс"</t>
  </si>
  <si>
    <t>ООО  "Элит интерьер"</t>
  </si>
  <si>
    <t>ООО "МЕТАЛЛУРГ-МАСТЕР"</t>
  </si>
  <si>
    <t>ООО "ДИПОЛЬ"</t>
  </si>
  <si>
    <t>ООО "CИБлес ПГ"</t>
  </si>
  <si>
    <t>ООО  "ТЕХНИЧЕСКОЕ ОБЕСПЕЧЕНИЕ И КОНТРОЛЬ НН"</t>
  </si>
  <si>
    <t>ИМИДЖ-СТРОЙ ООО</t>
  </si>
  <si>
    <t>ООО "РИАН -РИТЭЙЛ"</t>
  </si>
  <si>
    <t>"Клининговая Компания Нижний Новгород" ООО</t>
  </si>
  <si>
    <t xml:space="preserve">ПИРАМИДА-НН(ООО СК) </t>
  </si>
  <si>
    <t>ООО "ВИП АВТОЛЮКС"</t>
  </si>
  <si>
    <t>ООО  "Мебелиум"</t>
  </si>
  <si>
    <t>" ТД " Монблан " ООО</t>
  </si>
  <si>
    <t>Мет-Ко(ООО)</t>
  </si>
  <si>
    <t>"Промсервис" ООО</t>
  </si>
  <si>
    <t>ООО "Торговый Дом "АРК"</t>
  </si>
  <si>
    <t>Общество с ограниченной ответственностью "Альянс-РУ"</t>
  </si>
  <si>
    <t>ООО "СТРОЙ КОМПЛЕКТ"</t>
  </si>
  <si>
    <t>Тайлифт Волга(ООО)</t>
  </si>
  <si>
    <t xml:space="preserve">ООО "ОМИНКОМ" </t>
  </si>
  <si>
    <t>Общество с ограниченной ответственностью "РТК Интерюнион"</t>
  </si>
  <si>
    <t>АЛКОТРАНС ООО</t>
  </si>
  <si>
    <t>ООО "БЕЛАЯ РУСЬ"</t>
  </si>
  <si>
    <t>ООО  "Тиберий"</t>
  </si>
  <si>
    <t>ООО  "ПрогрессивАвто"</t>
  </si>
  <si>
    <t>ООО "ФСУ"</t>
  </si>
  <si>
    <t>ОБЩЕСТВО С ОГРАНИЧЕННОЙ ОТВЕТСТВЕННОСТЬЮ "ЗЕМЛЯ БОЛЬШЕМУРАШКИНСКАЯ"</t>
  </si>
  <si>
    <t>ООО "ЛЕГИОН"</t>
  </si>
  <si>
    <t>ОБЩЕСТВО С ОГРАНИЧЕННОЙ ОТВЕТСТВЕННОСТЬЮ "СТАТУС ОПТ"</t>
  </si>
  <si>
    <t>ООО "СтройГрупп ПКО"</t>
  </si>
  <si>
    <t>"Полимер-А" ООО</t>
  </si>
  <si>
    <t>ООО  "СТУДИЯ ЛЕВЕЛ АП"</t>
  </si>
  <si>
    <t>ООО "КапРемСтрой"</t>
  </si>
  <si>
    <t>ОПТИМА-НН ООО</t>
  </si>
  <si>
    <t>ООО "ВОЛГО-ВЯТСКОЕ ПРОМЫШЛЕННОЕ СНАБЖЕНИЕ"</t>
  </si>
  <si>
    <t>Общество с ограниченной ответственностью "Метиз-Трейд"</t>
  </si>
  <si>
    <t xml:space="preserve">ООО "ВОЛЖСКАЯ СЕРВИСНАЯ КОМПАНИЯ" </t>
  </si>
  <si>
    <t>Общество с ограниченной ответственностью "ПАРТНЕР-СТРОЙ"</t>
  </si>
  <si>
    <t>ООО "Мед-Текстиль"</t>
  </si>
  <si>
    <t>ООО "Пульс"</t>
  </si>
  <si>
    <t>ОБЩЕСТВО С ОГРАНИЧЕННОЙ ОТВЕТСТВЕННОСТЬЮ "АСТАРТА-НН"</t>
  </si>
  <si>
    <t>ИНН</t>
  </si>
  <si>
    <t>Наименование организации</t>
  </si>
  <si>
    <t>район</t>
  </si>
  <si>
    <t>№ п/п</t>
  </si>
  <si>
    <t>Сведения о задолженности юридических лиц по налогам по состоянию на 01.07.2016</t>
  </si>
  <si>
    <t>Канавинский</t>
  </si>
  <si>
    <t>ООО "ЛОДЖИ ГРУП"</t>
  </si>
  <si>
    <t>ООО "РОМАНТИК"</t>
  </si>
  <si>
    <t>ООО "НТК"</t>
  </si>
  <si>
    <t xml:space="preserve">ООО ПО "СоюзАгроПром" </t>
  </si>
  <si>
    <t>Советский</t>
  </si>
  <si>
    <t>"Аверс" ООО</t>
  </si>
  <si>
    <t>Приокский</t>
  </si>
  <si>
    <t>ООО "ИнтерПром-К"</t>
  </si>
  <si>
    <t>ООО "ТРАНС-ЭКСПЕДИТ"</t>
  </si>
  <si>
    <t>ООО "Налко"</t>
  </si>
  <si>
    <t>Нижегородский</t>
  </si>
  <si>
    <t>АКЦИОНЕРНОЕ ОБЩЕСТВО "СЕПТИМА+"</t>
  </si>
  <si>
    <t>Государственное учреждение культуры "Нижегородский государственный цирк"</t>
  </si>
  <si>
    <t xml:space="preserve">АО "84 ЦИБ" </t>
  </si>
  <si>
    <t>Московский</t>
  </si>
  <si>
    <t>ООО "Лавита"</t>
  </si>
  <si>
    <t xml:space="preserve">Общество с ограниченной ответственностью "Профтрейд" </t>
  </si>
  <si>
    <t>ОНИКСТРЕЙД ООО</t>
  </si>
  <si>
    <t>ООО  "Строй Холдинг Групп"</t>
  </si>
  <si>
    <t>Общество с ограниченной ответственностью "Техторгинвест"</t>
  </si>
  <si>
    <t xml:space="preserve">Дзержинский </t>
  </si>
  <si>
    <t>"Химпромкомплекс" ОАО</t>
  </si>
  <si>
    <t>ООО "ТОТЕМ"</t>
  </si>
  <si>
    <t>Сергачский</t>
  </si>
  <si>
    <t>ОБЩЕСТВО С ОГРАНИЧЕННОЙ ОТВЕТСТВЕННОСТЬЮ "СЕРГАЧДОРМАШ"</t>
  </si>
  <si>
    <t>ООО "КЦ ДНС НН"</t>
  </si>
  <si>
    <t>Закрытое акционерное общество "АЦ Фонд"</t>
  </si>
  <si>
    <t>Сормовский</t>
  </si>
  <si>
    <t>ООО "КонтурГрупп"</t>
  </si>
  <si>
    <t>ООО "ВАЙДМАРКЕТ"</t>
  </si>
  <si>
    <t>Закрытое акционерное общество "АГРОМАШ"</t>
  </si>
  <si>
    <t xml:space="preserve">Автозаводский </t>
  </si>
  <si>
    <t>ООО "ТПП "Литер"</t>
  </si>
  <si>
    <t>Тонус(ООО)</t>
  </si>
  <si>
    <t>Ленинский</t>
  </si>
  <si>
    <t xml:space="preserve">ООО "СПЕЦМАШМОНТАЖ" </t>
  </si>
  <si>
    <t>Закрытое акционерное общество Строительно-монтажное управление "Нефтегазстрой"</t>
  </si>
  <si>
    <t>Саров</t>
  </si>
  <si>
    <t>ООО "ССМ"</t>
  </si>
  <si>
    <t>Кстовский</t>
  </si>
  <si>
    <t>ООО "Гамма"</t>
  </si>
  <si>
    <t>ООО "СТРОЙТОРГ"</t>
  </si>
  <si>
    <t>Закрытое акционерное общество "ЖЕЛДОРРЕМСТРОЙ"</t>
  </si>
  <si>
    <t>ООО "Терра"</t>
  </si>
  <si>
    <t>ООО "ГАРАНТСТРОЙ"</t>
  </si>
  <si>
    <t>ООО "ПОЛАИР"</t>
  </si>
  <si>
    <t>Технострой Поволжье(ООО)</t>
  </si>
  <si>
    <t>ООО "ПКСТ АРТАН"</t>
  </si>
  <si>
    <t>Шатковский</t>
  </si>
  <si>
    <t>ООО "УПСМ"</t>
  </si>
  <si>
    <t>Общество с ограниченной ответственностью "СтройТоргСити"</t>
  </si>
  <si>
    <t>ООО "Трастхим-групп"</t>
  </si>
  <si>
    <t>0268055701</t>
  </si>
  <si>
    <t>ГОСУДАРСТВЕННОЕ БЮДЖЕТНОЕ ПРОФЕССИОНАЛЬНОЕ ОБРАЗОВАТЕЛЬНОЕ УЧРЕЖДЕНИЕ "РАБОТКИНСКИЙ АГРАРНЫЙ КОЛЛЕДЖ"</t>
  </si>
  <si>
    <t>ООО "АЛЬЯНС"</t>
  </si>
  <si>
    <t>ООО " СТРОЙТИЗОЛ "</t>
  </si>
  <si>
    <t>Общество с ограниченной ответственностью "1-я Транспортная"</t>
  </si>
  <si>
    <t>ООО "СТРОЙ-ОПТИМА НН"</t>
  </si>
  <si>
    <t>ООО "САГА"</t>
  </si>
  <si>
    <t>Открытое акционерное общество "Нижегородский завод испытательного и технологического оборудования"</t>
  </si>
  <si>
    <t>ООО "МАСТЕРТЕХНИКА"</t>
  </si>
  <si>
    <t>Сеченовский</t>
  </si>
  <si>
    <t>ООО "Агрофирма "Ратово"</t>
  </si>
  <si>
    <t>Закрытое акционерное общество "ПИРС"</t>
  </si>
  <si>
    <t>ООО "ОПТИМА"</t>
  </si>
  <si>
    <t>КАМА-ЛЕС ООО</t>
  </si>
  <si>
    <t>ООО  "Автомир"</t>
  </si>
  <si>
    <t>ООО "СК АВИК"</t>
  </si>
  <si>
    <t>ООО "АРИКА"</t>
  </si>
  <si>
    <t>Борский</t>
  </si>
  <si>
    <t>ООО "АТЛАНТ"</t>
  </si>
  <si>
    <t>Лукояновкий</t>
  </si>
  <si>
    <t>ОБЩЕСТВО С ОГРАНИЧЕННОЙ ОТВЕТСТВЕННОСТЬЮ "СПЕЦСТРОЙ - НН"</t>
  </si>
  <si>
    <t>Богородский</t>
  </si>
  <si>
    <t>ООО "КМ Спорт"</t>
  </si>
  <si>
    <t xml:space="preserve">ООО "СтройЛидер-НН" </t>
  </si>
  <si>
    <t>ООО "Электроснабжение-НН"</t>
  </si>
  <si>
    <t xml:space="preserve">филиал "Нижегородскэнергосетьпроект" ОАО "ИЦЭ Поволжья" </t>
  </si>
  <si>
    <t xml:space="preserve">ООО "СТРОЙАЛЬЯНС" </t>
  </si>
  <si>
    <t>Общество с ограниченной ответственностью "Планета"</t>
  </si>
  <si>
    <t>Общество с ограниченной ответственностью  "ЭнергоМаксимум"</t>
  </si>
  <si>
    <t>АСТРА-ПРАЙМ ООО</t>
  </si>
  <si>
    <t>ООО " АвтоРесурс НН"</t>
  </si>
  <si>
    <t>ЧОУ ВО "НИМБ"</t>
  </si>
  <si>
    <t>ООО "ЕВРОПРОМ-СТРОЙ"</t>
  </si>
  <si>
    <t>ООО "УНИВЕРСАЛТОРГ"</t>
  </si>
  <si>
    <t>ООО "МАГМА"</t>
  </si>
  <si>
    <t>ООО "ФИНКО"</t>
  </si>
  <si>
    <t xml:space="preserve">ООО "КАСКАД" </t>
  </si>
  <si>
    <t>ООО "БОГАТСТВО"</t>
  </si>
  <si>
    <t>ООО "ИНДУСТРИАЛЬНЫЙ СОЮЗ ПРИВОЛЖЬЯ"</t>
  </si>
  <si>
    <t>Б-Мурашкинский</t>
  </si>
  <si>
    <t>ООО "Сириус"</t>
  </si>
  <si>
    <t>ТРЕЙДСТАР (ООО)</t>
  </si>
  <si>
    <t xml:space="preserve">ООО "АВАНГАРД" </t>
  </si>
  <si>
    <t>ОАО "СЕРГАЧСКИЙ САХАРНЫЙ ЗАВОД"</t>
  </si>
  <si>
    <t>ООО "ТД НМЗ"</t>
  </si>
  <si>
    <t>ООО "ДЭП"</t>
  </si>
  <si>
    <t>ООО "КОНТИНЕНТ"</t>
  </si>
  <si>
    <t>ООО "Сектор-М"</t>
  </si>
  <si>
    <t>Общество с ограниченной ответственностью "Оптические сети"</t>
  </si>
  <si>
    <t>ООО  "АДВ Центр"</t>
  </si>
  <si>
    <t>ГАЛАКТИК+ ООО</t>
  </si>
  <si>
    <t>Сосновский</t>
  </si>
  <si>
    <t>ПАО "Металлист"</t>
  </si>
  <si>
    <t>ОБЩЕСТВО С ОГРАНИЧЕННОЙ ОТВЕТСТВЕННОСТЬЮ "ГЛОБАЛТРАНС"</t>
  </si>
  <si>
    <t xml:space="preserve">ООО "ТРАСТ" </t>
  </si>
  <si>
    <t>ООО "ИСХОД"</t>
  </si>
  <si>
    <t>ООО  "КМК - Строй"</t>
  </si>
  <si>
    <t>Общество с ограниченной ответственностью "РегионТрансКом"</t>
  </si>
  <si>
    <t>Общество с ограниченной ответственностью Производственно-коммерческая компания "ФОИС"</t>
  </si>
  <si>
    <t>Арзамасский</t>
  </si>
  <si>
    <t>ООО "Арзамасская теплоснабжающая компания"</t>
  </si>
  <si>
    <t>ОБЩЕСТВО С ОГРАНИЧЕННОЙ ОТВЕТСТВЕННОСТЬЮ "АРВЕН"</t>
  </si>
  <si>
    <t>ООО "БОРФЛОТСЕРВИС"</t>
  </si>
  <si>
    <t>ООО "ПРОМТОРГ"</t>
  </si>
  <si>
    <t>ООО "ПОСТАНОВЛЕНИЕ 656"</t>
  </si>
  <si>
    <t xml:space="preserve">ООО "АВИСТА" </t>
  </si>
  <si>
    <t>ООО "НижПромВентиляция"</t>
  </si>
  <si>
    <t>ООО "АРГУС"</t>
  </si>
  <si>
    <t>Общество с ограниченной ответственностью "Гласскэпитал"</t>
  </si>
  <si>
    <t>ООО "ОЛИМП"</t>
  </si>
  <si>
    <t>ООО "Промспецоборудование"</t>
  </si>
  <si>
    <t>ООО "ТЕХНОРЕСУРС"</t>
  </si>
  <si>
    <t>Общество с ограниченной ответственностью"Полимер"</t>
  </si>
  <si>
    <t xml:space="preserve">ООО "ГЛОБАЛАВТОТРЕЙД" </t>
  </si>
  <si>
    <t>ГрадНН ООО</t>
  </si>
  <si>
    <t>Семеновский</t>
  </si>
  <si>
    <t>ООО "Агропромышленная компания"Семёновский комбикормовый завод"</t>
  </si>
  <si>
    <t>Воскресенский</t>
  </si>
  <si>
    <t>ООО "ДСК "Капитал-Строй"</t>
  </si>
  <si>
    <t>ООО "НИКА"</t>
  </si>
  <si>
    <t>ООО "Монтажэнерго"</t>
  </si>
  <si>
    <t>Выксунский</t>
  </si>
  <si>
    <t>ООО "Каламит"</t>
  </si>
  <si>
    <t>СПК "РОДИНА"</t>
  </si>
  <si>
    <t>ООО "РЕГИОН"</t>
  </si>
  <si>
    <t>"Алтэкс"(ООО)</t>
  </si>
  <si>
    <t>ООО "АСС"</t>
  </si>
  <si>
    <t>Общество с ограниченной ответственностью "ТехнологияСервис-НН"</t>
  </si>
  <si>
    <t>"Магистраль-НН" ООО</t>
  </si>
  <si>
    <t>Общество с ограниченной ответственностью "Металлург Сервис"</t>
  </si>
  <si>
    <t>Общество с ограниченной ответственностью "Вектор"</t>
  </si>
  <si>
    <t>АО "КБ "ГОРИЗОНТ"</t>
  </si>
  <si>
    <t xml:space="preserve">ООО "Вертикаль" </t>
  </si>
  <si>
    <t>Общество с ограниченной ответственностью "ЭнергияСтрой"</t>
  </si>
  <si>
    <t>ООО "ТЕХИНВЕСТ"</t>
  </si>
  <si>
    <t>ООО "Капреза"</t>
  </si>
  <si>
    <t>ООО "ГРУППА РЕГИОН"</t>
  </si>
  <si>
    <t>ООО "СНАБСЕРВИС"</t>
  </si>
  <si>
    <t>Негосударственное образовательное учреждение дополнительного профессионального образования Нижегородская Автомобильная школа №1 Регионального отделения ДОСААФ Р</t>
  </si>
  <si>
    <t>Арзамас</t>
  </si>
  <si>
    <t>Общество с ограниченной ответственностью "Строй Тепло Сервис"</t>
  </si>
  <si>
    <t>Общество с ограниченной ответственностью "Промэкспорт"</t>
  </si>
  <si>
    <t>ОБЩЕСТВО С ОГРАНИЧЕННОЙ ОТВЕТСТВЕННОСТЬЮ "КСК"</t>
  </si>
  <si>
    <t>АО "МЕРИДИАН"</t>
  </si>
  <si>
    <t>АвтоТрансЛайн ООО</t>
  </si>
  <si>
    <t>РемСтройСервис(ООО)</t>
  </si>
  <si>
    <t>Краснобаковский</t>
  </si>
  <si>
    <t>общество с ограниченной ответственностью "СпецЛес"</t>
  </si>
  <si>
    <t>ОПТОВАЯ ТОРГОВАЯ КОМПАНИЯ НОРТА ООО</t>
  </si>
  <si>
    <t>ООО ТД "РУССКОЕ ПОЛЕ"</t>
  </si>
  <si>
    <t>ООО "АВТО-РЕСПЕКТ"</t>
  </si>
  <si>
    <t>Лукояновский</t>
  </si>
  <si>
    <t>ООО "ПРОГРЕСС-М"</t>
  </si>
  <si>
    <t>ООО "БК "АЛИТ"</t>
  </si>
  <si>
    <t>ООО "УСТС"</t>
  </si>
  <si>
    <t>0275060653</t>
  </si>
  <si>
    <t>ООО "АСТ"</t>
  </si>
  <si>
    <t>"Агро-Сфера"(ООО)</t>
  </si>
  <si>
    <t>ООО "ЛИДЕРТЕЛЕКОМ"</t>
  </si>
  <si>
    <t>ООО "Молочник"</t>
  </si>
  <si>
    <t>Сельскохозяйственный производственный кооператив (сельскохозяйственная артель) "Яновский"</t>
  </si>
  <si>
    <t>ООО "ХИМПРОМ"</t>
  </si>
  <si>
    <t>Тоншаевский</t>
  </si>
  <si>
    <t>ОБЩЕСТВО С ОГРАНИЧЕННОЙ ОТВЕТСТВЕННОСТЬЮ "ДСК ТОНШАЕВСКАЯ "</t>
  </si>
  <si>
    <t xml:space="preserve">ОБЩЕСТВО С ОГРАНИЧЕННОЙ ОТВЕТСТВЕННОСТЬЮ "КЛИНСЕРВИС" </t>
  </si>
  <si>
    <t>ООО "Экспертэнергомонтаж"</t>
  </si>
  <si>
    <t>ООО "МКС-СТРОЙ"</t>
  </si>
  <si>
    <t>"Волга ГАЗ-НН" ООО</t>
  </si>
  <si>
    <t>ООО "ЭКСПЕДИЦИЯ-НН"</t>
  </si>
  <si>
    <t>РБ-АГРО ООО</t>
  </si>
  <si>
    <t>Общество с ограниченной ответственностью  "Промышленная Группа "АРСЕНАЛ"</t>
  </si>
  <si>
    <t xml:space="preserve">Жилсервис № 3 ООО </t>
  </si>
  <si>
    <t>Борское стекло и зеркало ООО</t>
  </si>
  <si>
    <t>ООО "ДЕТАЛИ МАШИН"</t>
  </si>
  <si>
    <t xml:space="preserve">Большеболдинский </t>
  </si>
  <si>
    <t>ПК "ПМК - 2"</t>
  </si>
  <si>
    <t>ОБЩЕСТВО С ОГРАНИЧЕННОЙ ОТВЕТСТВЕННОСТЬЮ "НОВЫЕ ДОМА"</t>
  </si>
  <si>
    <t>ООО "НЕФТЕТРАНС"</t>
  </si>
  <si>
    <t>"Частное охранное предприятие "РОЗА-2"(ООО)</t>
  </si>
  <si>
    <t>Балахнинский</t>
  </si>
  <si>
    <t xml:space="preserve">ООО "База отдыха "Дубки" </t>
  </si>
  <si>
    <t xml:space="preserve">ФГБУ "ЦЛАТИ ПО ПФО" </t>
  </si>
  <si>
    <t>ООО"АВИАФОНД"</t>
  </si>
  <si>
    <t>ООО "Рихтер"</t>
  </si>
  <si>
    <t>ООО "ТД Полиуретан"</t>
  </si>
  <si>
    <t>Общество с ограниченной ответственностью "Восток"</t>
  </si>
  <si>
    <t>Общество с ограниченной ответственностью "ТрансСервис НН"</t>
  </si>
  <si>
    <t>ОБЩЕСТВО С ОГРАНИЧЕННОЙ ОТВЕТСТВЕННОСТЬЮ "ОРФЕЙ"</t>
  </si>
  <si>
    <t>Общество с ограниченной ответственностью "МеталСтройСфера"</t>
  </si>
  <si>
    <t>ООО "ТЕХПРОФ"</t>
  </si>
  <si>
    <t>Городецкий</t>
  </si>
  <si>
    <t>ООО "Технология"</t>
  </si>
  <si>
    <t>Володарский</t>
  </si>
  <si>
    <t>ООО "АГРО ПРОМ ТРАНС"</t>
  </si>
  <si>
    <t>ООО ФИРМА "СТРОМСОЮЗ"</t>
  </si>
  <si>
    <t>Общество с ограниченной ответственностью "ПРОГРЕСС"</t>
  </si>
  <si>
    <t>ООО "ВЫКСА ЭКОПРОДУКТ"</t>
  </si>
  <si>
    <t>ООО "КОМТЕК НН"</t>
  </si>
  <si>
    <t>тонкинский</t>
  </si>
  <si>
    <t>ООО "Агротон "</t>
  </si>
  <si>
    <t>ООО "Группа Компаний "Древиз"</t>
  </si>
  <si>
    <t>ООО "ПромМонтаж"</t>
  </si>
  <si>
    <t>ЗАО "Станкон-НН"</t>
  </si>
  <si>
    <t>Общество с ограниченной ответственностью "Частная охранная организация"Нитекс"</t>
  </si>
  <si>
    <t>ООО "СТРОЙГРУПП"</t>
  </si>
  <si>
    <t>Общество с ограниченной ответственностью "ДорГрейд"</t>
  </si>
  <si>
    <t>ООО "Глобал Менеджмент"</t>
  </si>
  <si>
    <t>"ПСК "БЕЛАР" ООО</t>
  </si>
  <si>
    <t>ОБЩЕСТВО С ОГРАНИЧЕННОЙ ОТВЕТСТВЕННОСТЬЮ "ФИНАНСОВО ПРОМЫШЛЕННАЯ КОМПАНИЯ"</t>
  </si>
  <si>
    <t xml:space="preserve">ООО "ХимПромМаш" </t>
  </si>
  <si>
    <t>ООО "НТ-ИНВЕСТ"</t>
  </si>
  <si>
    <t>ООО "ОБРАЗ"</t>
  </si>
  <si>
    <t>Общество с ограниченной ответственностью "Волжская стивидорная компания"</t>
  </si>
  <si>
    <t>ООО "ТД "Полимерсервис"</t>
  </si>
  <si>
    <t>ООО " Логофьюэлз "</t>
  </si>
  <si>
    <t>Обособленное подразделение ООО "Флинт-КСИ"</t>
  </si>
  <si>
    <t>ООО "МПФ МОНОЛИТ"</t>
  </si>
  <si>
    <t>ОБЩЕСТВО С ОГРАНИЧЕННОЙ ОТВЕТСТВЕННОСТЬЮ  "ГОРИЗОНТ 1860"</t>
  </si>
  <si>
    <t>ООО "ИЛАГРО Сервис"</t>
  </si>
  <si>
    <t>ОБЩЕСТВО С ОГРАНИЧЕННОЙ ОТВЕТСТВЕННОСТЬЮ "ПРОМИНЖИНИРИНГ"</t>
  </si>
  <si>
    <t>ООО "Вираж"</t>
  </si>
  <si>
    <t>КОМПАНИЯ МАГИСТРАЛЬ ооо</t>
  </si>
  <si>
    <t>Общество с ограниченной ответственностью "Империя Групп"</t>
  </si>
  <si>
    <t>ООО  "Приволжская биотопливная компания"</t>
  </si>
  <si>
    <t>ООО "АГРОПРОМСНАБ"</t>
  </si>
  <si>
    <t>ООО "Волга-ТрансНН"</t>
  </si>
  <si>
    <t xml:space="preserve">ООО "Старкам" </t>
  </si>
  <si>
    <t>Общество с ограниченной ответственностью ТЭК "Кабриолет"</t>
  </si>
  <si>
    <t>ООО  "НОВЫЙ РОБИНЗОН"</t>
  </si>
  <si>
    <t>ООО "ПрофГигиена-НН"</t>
  </si>
  <si>
    <t>Общество с ограниченной ответственностью "СПК "Жатва"</t>
  </si>
  <si>
    <t>ООО "МетМарт"</t>
  </si>
  <si>
    <t>ООО  "ЛИФТБОРД-НН"</t>
  </si>
  <si>
    <t>ПРАВЬ ООО</t>
  </si>
  <si>
    <t>"ВВМЭСС" ОАО</t>
  </si>
  <si>
    <t>ООО "КРЮКОВСКОЕ"</t>
  </si>
  <si>
    <t>Закрытое акционерное общество "ТАВАСАМИ"</t>
  </si>
  <si>
    <t>Кулебакский</t>
  </si>
  <si>
    <t>ООО "Вектор"</t>
  </si>
  <si>
    <t>ОБЩЕСТВО С ОГРАНИЧЕННОЙ ОТВЕТСТВЕННОСТЬЮ "ТОРГ-СЕРВИС"</t>
  </si>
  <si>
    <t>ООО "Унистрой-НН"</t>
  </si>
  <si>
    <t>ООО "Спутник"</t>
  </si>
  <si>
    <t>ПРОМЛЕГИОН ООО</t>
  </si>
  <si>
    <t>АО "ИНЖЕНЕРНЫЙ ЦЕНТР - НН"</t>
  </si>
  <si>
    <t>Вадский</t>
  </si>
  <si>
    <t>ООО ПМК"ВАДСКАЯ"</t>
  </si>
  <si>
    <t>ООО "ЗАВОЛЖЬЕ-СЕРВИС"</t>
  </si>
  <si>
    <t>ОБЩЕСТВО С ОГРАНИЧЕННОЙ ОТВЕТСВЕННОСТЬЮ "КОНСТРУКТИВ"</t>
  </si>
  <si>
    <t>ООО "Подъемные Технологии Поволжье"</t>
  </si>
  <si>
    <t>ЧПОУ НАШ №2 ДОСААФ РОССИИ</t>
  </si>
  <si>
    <t>Уренский</t>
  </si>
  <si>
    <t>ОБЩЕСТВО С ОГРАНИЧЕННОЙ ОТВЕТСТВЕННОСТЬЮ "НОВРУЗ"</t>
  </si>
  <si>
    <t>ООО "АСК"</t>
  </si>
  <si>
    <t>ООО "ВИП МЕБЕЛЬ НН"</t>
  </si>
  <si>
    <t>МУНИЦИПАЛЬНОЕ ПРЕДПРИЯТИЕ ГОРОДА НИЖНЕГО НОВГОРОДА "МУНИЦИПАЛЬНАЯ НЕДВИЖИМОСТЬ"</t>
  </si>
  <si>
    <t>ООО "Р.К.Т."</t>
  </si>
  <si>
    <t>Перевозский</t>
  </si>
  <si>
    <t>ПЕРЕВОЗСКОЕ РАЙПО</t>
  </si>
  <si>
    <t>ООО "Текстиль НН"</t>
  </si>
  <si>
    <t>ООО "Респект Центр"</t>
  </si>
  <si>
    <t>Общество с ограниченной ответственностью " Победа"</t>
  </si>
  <si>
    <t>ОБЩЕСТВО С ОГРАНИЧЕННОЙ ОТВЕТСТВЕННОСТЬЮ "СЕВЕР-ЛЕС"</t>
  </si>
  <si>
    <t>Общество с ограниченной ответственностью "Гигиена Клининг"</t>
  </si>
  <si>
    <t>ОБЩЕСТВО С ОГРАНИЧЕННОЙ ОТВЕТСТВЕННОСТЬЮ "ПОКРОВКОМ"</t>
  </si>
  <si>
    <t>ЛАЗУРЬ-НН ООО</t>
  </si>
  <si>
    <t>Общество с ограниченной ответственностью "Технопромсервис"</t>
  </si>
  <si>
    <t>ООО "КАПЕЛЬ"</t>
  </si>
  <si>
    <t>ООО "2 Берега"</t>
  </si>
  <si>
    <t>ББК-Инвест(ООО)</t>
  </si>
  <si>
    <t>ООО  "Эксперт"</t>
  </si>
  <si>
    <t>ОБЩЕСТВО С ОГРАНИЧЕННОЙ ОТВЕТСТВЕННОСТЬЮ "РАССВЕТ"</t>
  </si>
  <si>
    <t>ООО "ВОЛГАНАФТАОЙЛ-НН"</t>
  </si>
  <si>
    <t>ОАО "Арзамасский завод "Легмаш"</t>
  </si>
  <si>
    <t>ГУ"ДИРЕКЦИЯ ПО СТРОИТЕЛЬСТВУ НИЖЕГОРОДСКОГО ФАРМАЦЕВТИЧЕСКОГО ЗАВОДА"</t>
  </si>
  <si>
    <t>ЗАО "МЕТАЛЛПОСТАВКА"</t>
  </si>
  <si>
    <t>Воротынский</t>
  </si>
  <si>
    <t>ОБЩЕСТВО С ОГРАНИЧЕННОЙ ОТВЕТСТВЕННОСТЬЮ "АВТОТЕХСТРОЙСЕРВИС"</t>
  </si>
  <si>
    <t xml:space="preserve">ООО "АЗГО" </t>
  </si>
  <si>
    <t>ООО "КОМПТУС"</t>
  </si>
  <si>
    <t>ООО "ТеплоЭнергоСтройСервис"</t>
  </si>
  <si>
    <t>"ОМНИМЕД" ООО</t>
  </si>
  <si>
    <t>МУП "Теплосервис"</t>
  </si>
  <si>
    <t xml:space="preserve">Богородский </t>
  </si>
  <si>
    <t>ООО "Зерос -НН"</t>
  </si>
  <si>
    <t>Общество с ограниченной ответственностью "Инжиниринговое производственное подразделение машиностроительного завода "Химрегион"</t>
  </si>
  <si>
    <t>ООО "ПОЛИМЕРГРУПП"</t>
  </si>
  <si>
    <t>ООО "ФОРТ-1"</t>
  </si>
  <si>
    <t xml:space="preserve">Дивеевский </t>
  </si>
  <si>
    <t>СПК (колхоз) "Онучинский"</t>
  </si>
  <si>
    <t>Общество с ограниченной ответственностью Мясоперерабатывающий комбинат "Уренский"</t>
  </si>
  <si>
    <t>ООО "КСК"</t>
  </si>
  <si>
    <t>ООО "СПК"Новый Мир"</t>
  </si>
  <si>
    <t>Общество с ограниченной ответственностью "Прогресс-Авто"</t>
  </si>
  <si>
    <t>ОАО "ДИВЕЕВСКИЙ МЯСОКОМБИНАТ"</t>
  </si>
  <si>
    <t>ООО "Семёновский Завод Комбикормов"</t>
  </si>
  <si>
    <t>ООО "АБСОЛЮТ"</t>
  </si>
  <si>
    <t>Закрытое акционерное общество "СтройДом"</t>
  </si>
  <si>
    <t>ООО "Умысское"</t>
  </si>
  <si>
    <t>СТАНДАРТ ООО</t>
  </si>
  <si>
    <t>ООО "ТРАНСЛАЙН"</t>
  </si>
  <si>
    <t>ООО "Евро-Тара"</t>
  </si>
  <si>
    <t>АВТОНОМНАЯ НЕКОММЕРЧЕСКАЯ ОРГАНИЗАЦИЯ "ЦЕНТР ЭКСПЕРТИЗ ТОРГОВО-ПРОМЫШЛЕННОЙ ПАЛАТЫ НИЖЕГОРОДСКОЙ ОБЛАСТИ"</t>
  </si>
  <si>
    <t>ООО "ПРОМСНАБСЕРВИС"</t>
  </si>
  <si>
    <t xml:space="preserve">ООО "Мета" </t>
  </si>
  <si>
    <t>Шахунский</t>
  </si>
  <si>
    <t>СПК "Черновский"</t>
  </si>
  <si>
    <t>РЕГИОНСПЕЦСТРОЙ ООО</t>
  </si>
  <si>
    <t>ООО "РемЭксСтрой"</t>
  </si>
  <si>
    <t xml:space="preserve">Общество с ограниченной ответственностью "СК-Плюс" </t>
  </si>
  <si>
    <t>"Марка"(ЗАО)</t>
  </si>
  <si>
    <t>ООО "ТАБАЛУ"</t>
  </si>
  <si>
    <t>ООО ТД "КМК"</t>
  </si>
  <si>
    <t>Центр Правовой Защиты ООО</t>
  </si>
  <si>
    <t>Общество с ограниченной ответственностью "Белка - НН"</t>
  </si>
  <si>
    <t>Элодия ООО</t>
  </si>
  <si>
    <t>ООО"Богородская продовольственная компания"</t>
  </si>
  <si>
    <t>ООО "ВСО"</t>
  </si>
  <si>
    <t>ООО "Старко-Выкса"</t>
  </si>
  <si>
    <t>ТОРГОВАЯ КОМПАНИЯ АДВЕГО"(ООО)</t>
  </si>
  <si>
    <t>ООО "ВОЛГОГРАДСКАЯ СТРОИТЕЛЬНАЯ КОМПАНИЯ"</t>
  </si>
  <si>
    <t>Строительная Компания "Неофит" ООО</t>
  </si>
  <si>
    <t>Техстрой НН(ООО)</t>
  </si>
  <si>
    <t>ООО "АТМ"</t>
  </si>
  <si>
    <t>ООО "ЭЛЬБОР"</t>
  </si>
  <si>
    <t>ООО "СОЛЯРИС"</t>
  </si>
  <si>
    <t>ООО "РФК-ПОВОЛЖЬЕ"</t>
  </si>
  <si>
    <t>Общество с ограниченной ответственностью "Сантимир Энерджи"</t>
  </si>
  <si>
    <t>ООО "АгроПромКлининг"</t>
  </si>
  <si>
    <t>Ковернинский</t>
  </si>
  <si>
    <t>ООО "ОКСКИЙ ДОМ"</t>
  </si>
  <si>
    <t>Центр теплоизоляции НН ООО</t>
  </si>
  <si>
    <t>Общество с ограниченной ответственностью "Эстет"</t>
  </si>
  <si>
    <t>ООО "ЭДМАРК"</t>
  </si>
  <si>
    <t xml:space="preserve">ООО  "Шатковские просторы" </t>
  </si>
  <si>
    <t>"САН" ООО</t>
  </si>
  <si>
    <t>ЛОГОПРОМ НН ООО</t>
  </si>
  <si>
    <t>ОАО "ИЗКОРМ"</t>
  </si>
  <si>
    <t>ООО "САХАИНВЕСТМЕНТС"</t>
  </si>
  <si>
    <t xml:space="preserve"> Черноречье  ООО</t>
  </si>
  <si>
    <t>ООО  "Стройфундамент"</t>
  </si>
  <si>
    <t>Общество с ограниченной ответственностью "Экспо"</t>
  </si>
  <si>
    <t>Общество с ограниченной ответственностью "Эвита"</t>
  </si>
  <si>
    <t>ООО "ГаличАгроЛён"</t>
  </si>
  <si>
    <t>МЕЛИСТИК ООО</t>
  </si>
  <si>
    <t>ООО "ГЛАСТЕХМАШ"</t>
  </si>
  <si>
    <t>Вектор ооо</t>
  </si>
  <si>
    <t>ООО "РОСПРОМТЕКС инжиниринг"</t>
  </si>
  <si>
    <t>ООО "СИЕМАР"</t>
  </si>
  <si>
    <t>ООО "Эгида"</t>
  </si>
  <si>
    <t>Общество с ограниченной ответственностью Компания "Дизак"</t>
  </si>
  <si>
    <t>ООО"Хотей"</t>
  </si>
  <si>
    <t>Лысковский</t>
  </si>
  <si>
    <t>МУП ЖКХ "Просекк"</t>
  </si>
  <si>
    <t>Пильнинский</t>
  </si>
  <si>
    <t>ОБЩЕСТВО С ОГРАНИЧЕННОЙ ОТВЕТСТВЕННОСТЬЮ "ЭКОПРОДУКТ-52"</t>
  </si>
  <si>
    <t xml:space="preserve">ООО "СТАНДАРТ-АГРО" </t>
  </si>
  <si>
    <t>ООО "ТОНАР"</t>
  </si>
  <si>
    <t>ЗАО НПО "Импульс"</t>
  </si>
  <si>
    <t>АВТО-ХИМ ООО</t>
  </si>
  <si>
    <t>ООО "СВОЙ ДОМ"</t>
  </si>
  <si>
    <t>ООО "Научно-производственный геологический центр "Недра"</t>
  </si>
  <si>
    <t>ООО "ТД СТРОЙИНВЕСТ"</t>
  </si>
  <si>
    <t>ООО "ЛИЛИОН-НН"</t>
  </si>
  <si>
    <t>ООО "ВВС"</t>
  </si>
  <si>
    <t>Кр.Октябрьский</t>
  </si>
  <si>
    <t>Колхоз "Серп и молот"</t>
  </si>
  <si>
    <t>ООО "ОРТВЕКТОР"</t>
  </si>
  <si>
    <t>Автоцентр "Карповский" ООО</t>
  </si>
  <si>
    <t>Общество с ограниченной ответственностью "Нижегородский деревообрабатывающий завод"</t>
  </si>
  <si>
    <t xml:space="preserve">ООО "СТРОЙТЕХНОЛОГИЯ-НН" </t>
  </si>
  <si>
    <t>ИМПЭКС ООО</t>
  </si>
  <si>
    <t>ООО  "Сфера"</t>
  </si>
  <si>
    <t xml:space="preserve">ООО "ДЕЛТА СТРОЙ" </t>
  </si>
  <si>
    <t>ООО "АВТОДОР"</t>
  </si>
  <si>
    <t>НИЖЕГОРОД ЭНЕРГО СТРОЙ ООО</t>
  </si>
  <si>
    <t>"Проминвест" ООО</t>
  </si>
  <si>
    <t>АГО НООА-РООО " Всероссийское общество автомобилистов"</t>
  </si>
  <si>
    <t>ООО "ПСК"</t>
  </si>
  <si>
    <t>Общество с ограниченной ответственностью "Прогресс"</t>
  </si>
  <si>
    <t>ООО "ТКМ РЕВЕРС"</t>
  </si>
  <si>
    <t>Технические газы(ООО)</t>
  </si>
  <si>
    <t>ООО "УК "КНИППИНГ"</t>
  </si>
  <si>
    <t>Общество с ограниченной ответственностью "Инновационная компания "Стратегия"</t>
  </si>
  <si>
    <t>ООО "БОР"</t>
  </si>
  <si>
    <t>ООО "ГИЙОН"</t>
  </si>
  <si>
    <t>"БазисСтрой" ООО</t>
  </si>
  <si>
    <t xml:space="preserve">Общество с ограниченной ответственностью "Центральная столовая" </t>
  </si>
  <si>
    <t>ООО "СуМо"</t>
  </si>
  <si>
    <t>МБУ "Благоустройство города"</t>
  </si>
  <si>
    <t>Павловский</t>
  </si>
  <si>
    <t>ООО "Окна Компас"</t>
  </si>
  <si>
    <t>СтройИнвест ООО (бывш. "Биг Тайм" ООО)</t>
  </si>
  <si>
    <t>МУП ЖКХ "Леньковоо"</t>
  </si>
  <si>
    <t>ОБЩЕСТВО С ОГРАНИЧЕННОЙ ОТВЕТСТВЕННОСТЬЮ "ПРИВОЛЖСКОЕ"</t>
  </si>
  <si>
    <t>Благотворительный фонд " Братство "</t>
  </si>
  <si>
    <t>ЧППФ  МАСТЕР ооо</t>
  </si>
  <si>
    <t>ООО "ГРАНДТОРГРЕГИОН"</t>
  </si>
  <si>
    <t>ООО "Зенит"</t>
  </si>
  <si>
    <t>ООО "КЛИНИНГ СЕРВИС"</t>
  </si>
  <si>
    <t>ООО "ЭНЕРГОСТРОЙСЕРВИС"</t>
  </si>
  <si>
    <t>ЗАО "НПО "АЙС"</t>
  </si>
  <si>
    <t>ООО "Самира"</t>
  </si>
  <si>
    <t>ООО "СТРОИТЕЛЬНАЯ ИНДУСТРИЯ"</t>
  </si>
  <si>
    <t>ООО  "НерудИнвест"</t>
  </si>
  <si>
    <t>ООО "ИНТЕГРА ПЛЮС"</t>
  </si>
  <si>
    <t xml:space="preserve">Нижегородская Электротехническая Компания ООО </t>
  </si>
  <si>
    <t>ООО "ПромТехСервис-НН"</t>
  </si>
  <si>
    <t>ООО "ТИРАСОПТТОРГ"</t>
  </si>
  <si>
    <t>ООО МАСТЕР-СТРОЙ"</t>
  </si>
  <si>
    <t>Охранно-информационное бюро Пик-НН/1 ооо</t>
  </si>
  <si>
    <t>ООО АВТОСЕРВИС</t>
  </si>
  <si>
    <t>ООО "Зевс"</t>
  </si>
  <si>
    <t>МП "НИЖЕГОРОДСКИЕ БАНИ"</t>
  </si>
  <si>
    <t>ООО  ГРУППА КОМПАНИЙ "КАПИТАЛ"</t>
  </si>
  <si>
    <t>ООО "БУМ ЭЛИТ"</t>
  </si>
  <si>
    <t>"Техноком" ООО</t>
  </si>
  <si>
    <t xml:space="preserve">Навашинский </t>
  </si>
  <si>
    <t>НАВАШИНСКОЕ РАЙОННОЕ ПОТРЕБИТЕЛЬСКОЕ ОБЩЕСТВО</t>
  </si>
  <si>
    <t>ПРОДСЕРВИС ООО</t>
  </si>
  <si>
    <t xml:space="preserve">Вознесенский </t>
  </si>
  <si>
    <t>Товарищество на вере "Бахтызинское-Устимкин и К"</t>
  </si>
  <si>
    <t>НОУ ДПО Кулебакская АШ ДОСААФ России</t>
  </si>
  <si>
    <t>Общество с ограниченной ответственностью "С-Логистик"</t>
  </si>
  <si>
    <t>Общество с ограниченной ответственностью "АК БАРС"</t>
  </si>
  <si>
    <t>Пром Индустрия ООО</t>
  </si>
  <si>
    <t>ООО "Системотехника-Центр"</t>
  </si>
  <si>
    <t>ОБЩЕСТВО С ОГРАНИЧЕННОЙ ОТВЕТСТВЕННОСТЬЮ "БИАТРИС-ТЕХНО"</t>
  </si>
  <si>
    <t>ООО "КИП"</t>
  </si>
  <si>
    <t>Ветлужский</t>
  </si>
  <si>
    <t>ОБЩЕСТВО С ОГРАНИЧЕННОЙ ОТВЕТСТВЕННОСТЬЮ "ЛЕС"</t>
  </si>
  <si>
    <t>ООО "ОНИКС"</t>
  </si>
  <si>
    <t>ООО "ТЕХНО-СИТИ"</t>
  </si>
  <si>
    <t>ООО "МУЛЬТИМОН"</t>
  </si>
  <si>
    <t>ОАО Синтез</t>
  </si>
  <si>
    <t>Общество с ограниченной ответственностью "СпецСтройМонтаж"</t>
  </si>
  <si>
    <t>ООО  "Эксен"</t>
  </si>
  <si>
    <t>ОБЩЕСТВО С ОГРАНИЧЕННОЙ ОТВЕТСТВЕННОСТЬЮ "ПРОМСЕРВИС НН"</t>
  </si>
  <si>
    <t>ООО   "Нижегородская туристическая компания"</t>
  </si>
  <si>
    <t>Общество с ограниченной ответственностью "Городские электрические сети"</t>
  </si>
  <si>
    <t>Общество с ограниченной ответственностью "Истмет"</t>
  </si>
  <si>
    <t xml:space="preserve">Первомайский </t>
  </si>
  <si>
    <t>Общество с ограниченной ответственностью  "СТРОЙМАСТЕР"</t>
  </si>
  <si>
    <t>ООО "Эра"</t>
  </si>
  <si>
    <t>ООО "ИНТЕГРА"</t>
  </si>
  <si>
    <t>ООО СК "ПРОМСТРОЙ-БОР"</t>
  </si>
  <si>
    <t>Автозаводское районное отделение Нижегородского областного  отделения Общероссийской  общественной организации "Российский Союз ветеранов Афганистана"</t>
  </si>
  <si>
    <t>"Аутдорпроект" ООО</t>
  </si>
  <si>
    <t>СОРМОВСКИЙ ПРИВОЗ ооо</t>
  </si>
  <si>
    <t>МИГ ООО</t>
  </si>
  <si>
    <t>ВолгоВятВторМет НН ООО</t>
  </si>
  <si>
    <t>ООО " ВТГСМ "</t>
  </si>
  <si>
    <t>ООО "ФЭМ"</t>
  </si>
  <si>
    <t xml:space="preserve">ООО "Контур" </t>
  </si>
  <si>
    <t>ООО  "ТОРГОВЫЙ ДОМ НОРМЭЛ"</t>
  </si>
  <si>
    <t>ООО "АБМ"</t>
  </si>
  <si>
    <t>ПРЕДСТАВИТЕЛЬСТВО "ПРИВОЛЖСКИЙ РЕГИОНАЛЬНЫЙ ЦЕНТР" ОТКРЫТОГО АКЦИОНЕРНОГО ОБЩЕСТВА "ВАШ ЛИЧНЫЙ БАНК"</t>
  </si>
  <si>
    <t>ООО "СТЭЛП"</t>
  </si>
  <si>
    <t>Полиуретан-НН(ООО)</t>
  </si>
  <si>
    <t>Общество с ограниченной ответственностью "Еврохим"</t>
  </si>
  <si>
    <t>Починковский</t>
  </si>
  <si>
    <t>ТНВ "МАКАРЕВСКИЙ И К"</t>
  </si>
  <si>
    <t>Общество с ограниченной ответственностью "Промсервис"</t>
  </si>
  <si>
    <t>ООО ТЦ "ПРОСТОР"</t>
  </si>
  <si>
    <t>ООО  "Сатисский хлеб"</t>
  </si>
  <si>
    <t>ООО "КОМПАНИЯ "НОРМАН"</t>
  </si>
  <si>
    <t>ООО "АМК"</t>
  </si>
  <si>
    <t>ОБЩЕСТВО С ОГРАНИЧЕННОЙ ОТВЕТСТВЕННОСТЬЮ "СИСТЕМА СТРОЙ-52"</t>
  </si>
  <si>
    <t>ООО "ТРУБОКОМПЛЕКТ"</t>
  </si>
  <si>
    <t>Сельскохозяйственный производственный кооператив "Колос"</t>
  </si>
  <si>
    <t>Общество с ограниченной ответственностью "ТМТ-ГРУПП ЦЕНТР"</t>
  </si>
  <si>
    <t>ООО "ТехСтрой"</t>
  </si>
  <si>
    <t>НЭК-монтаж ООО</t>
  </si>
  <si>
    <t>ООО "КАПИТАЛ СТРОЙ"</t>
  </si>
  <si>
    <t>ООО "ПромАктив-НН"</t>
  </si>
  <si>
    <t>ООО "Волговятагропромпроект"</t>
  </si>
  <si>
    <t>"Омега Трейдинг" ООО</t>
  </si>
  <si>
    <t>Общество с ограниченной ответственностью "Инжкомстрой и К"</t>
  </si>
  <si>
    <t>ООО "Нижегород Металл"</t>
  </si>
  <si>
    <t>ООО Волго-Вятский Торговый Дом "Все для АЗС"</t>
  </si>
  <si>
    <t>ООО "СТРОЙМ"</t>
  </si>
  <si>
    <t>ООО "БК"</t>
  </si>
  <si>
    <t>ООО  "ПРОММЕТАЛЛ НН"</t>
  </si>
  <si>
    <t>Государственное учреждение Нижегородской области "Городецкий лесхоз"</t>
  </si>
  <si>
    <t>"Строй - Профи" ООО</t>
  </si>
  <si>
    <t>ООО "ТЕХНОМИР"</t>
  </si>
  <si>
    <t>ООО ПИК  "ЭКОТЕХ"</t>
  </si>
  <si>
    <t>Общество с ограниченной ответственностью "Драгутин"</t>
  </si>
  <si>
    <t>ООО "Проект"</t>
  </si>
  <si>
    <t>ООО "ИНВЕСТКОМ"</t>
  </si>
  <si>
    <t>Княгининский</t>
  </si>
  <si>
    <t xml:space="preserve">СПК (колхоз) "Егорьевский" </t>
  </si>
  <si>
    <t>ООО "Кондрыкино"</t>
  </si>
  <si>
    <t>ЗАО "НЭК"</t>
  </si>
  <si>
    <t>ОАО ТОПАЗ</t>
  </si>
  <si>
    <t>ООО "ЭДЕЛЬВЕЙС"</t>
  </si>
  <si>
    <t>Колхоз" Ореховский"</t>
  </si>
  <si>
    <t>ООО "ТеплоДом "Строй"</t>
  </si>
  <si>
    <t>Общество с ограниченной ответственностью "Престиж"</t>
  </si>
  <si>
    <t>ООО  "Платида"</t>
  </si>
  <si>
    <t xml:space="preserve">ООО "РусЕвроШина-Владимир" </t>
  </si>
  <si>
    <t>ООО  "Новый Век"</t>
  </si>
  <si>
    <t>ООО "ИВЕР"</t>
  </si>
  <si>
    <t>СПК "Возрождение"</t>
  </si>
  <si>
    <t>ООО ЧОП "ФОРТ НОКС"</t>
  </si>
  <si>
    <t>Общество с ограниченной ответственностью "Воскресенское"</t>
  </si>
  <si>
    <t>ООО "Русский цемент"</t>
  </si>
  <si>
    <t>"Апрель"(ООО)</t>
  </si>
  <si>
    <t>ООО "ИНВЕСТ ГРУПП"</t>
  </si>
  <si>
    <t>ООО "СЕРКОН-СТ"</t>
  </si>
  <si>
    <t>Общество с ограниченной ответственностью "Нью Лайн Текникс-Поволжье"</t>
  </si>
  <si>
    <t>ООО "Стройцентр"</t>
  </si>
  <si>
    <t>Общество с ограниченной ответственностью "Гейзер"</t>
  </si>
  <si>
    <t>ООО "МНМ-Проект"</t>
  </si>
  <si>
    <t>Общество с ограниченной ответственностью "Интеллект-НН"</t>
  </si>
  <si>
    <t>ОБЩЕСТВО С ОГРАНИЧЕННОЙ ОТВЕТСТВЕННОСТЬЮ "ТЕХНОБЛИЦ"</t>
  </si>
  <si>
    <t>ООО  "Живая сталь"</t>
  </si>
  <si>
    <t>ООО "СТРОЙСТАНКОРЕСУРС"</t>
  </si>
  <si>
    <t>"Кендай НН" ООО</t>
  </si>
  <si>
    <t>ООО "ВАЛЬДОР"</t>
  </si>
  <si>
    <t xml:space="preserve">МУП "Чернухинские водопроводные сети Арзамасского района" </t>
  </si>
  <si>
    <t>ООО "Дорожная строительная компания"</t>
  </si>
  <si>
    <t>ООО "ПЕРВАЯ ГИЛЬДИЯ СТРОИТЕЛЕЙ - ПРИВОЛЖЬЕ"</t>
  </si>
  <si>
    <t>ООО  "МНМ-АЛЬФА КОНСТРАКШН"</t>
  </si>
  <si>
    <t>АНКОР зао</t>
  </si>
  <si>
    <t xml:space="preserve">Ардатовский </t>
  </si>
  <si>
    <t>Общество с ограниченной ответственностью "НОВЫЙ ВЕК"</t>
  </si>
  <si>
    <t>ООО "КЛАРЕТСТОК"</t>
  </si>
  <si>
    <t>"ГУДВИН" Рекламное агентство ООО</t>
  </si>
  <si>
    <t>ЗАО "АРМОС-ЖС"</t>
  </si>
  <si>
    <t>ООО "Исток-Т"</t>
  </si>
  <si>
    <t>ПРОДСЕРВИС -НН</t>
  </si>
  <si>
    <t xml:space="preserve">ФЛОРС(ООО) </t>
  </si>
  <si>
    <t>БорИнвестПроект ООО</t>
  </si>
  <si>
    <t xml:space="preserve">ООО "Байкал" </t>
  </si>
  <si>
    <t>ООО "КАС-Русторг"</t>
  </si>
  <si>
    <t>ООО "ЭНЕРГОУЧЕТ НО"</t>
  </si>
  <si>
    <t>Бутурлинский</t>
  </si>
  <si>
    <t>ОБЩЕСТВО С ОГРАНИЧЕННОЙ ОТВЕТСТВЕННОСТЬЮ "МОЛОКО"</t>
  </si>
  <si>
    <t>БИЗНЕС  КОМФОРТ ООО</t>
  </si>
  <si>
    <t>"НЕФТЕХИМ" ООО</t>
  </si>
  <si>
    <t>ООО "Ростек"</t>
  </si>
  <si>
    <t>ООО "Астон"</t>
  </si>
  <si>
    <t>МЕГА-СТРОЙ(ООО)</t>
  </si>
  <si>
    <t xml:space="preserve">Общество с ограниченной ответственностью "Первая Фабрика Рекламы" </t>
  </si>
  <si>
    <t>Закрытое акционерное общество "Научно-производственное предприятие "СВЕТЛОЯР-АВИА"</t>
  </si>
  <si>
    <t>ООО "АЛЬЯНС ЛЮКС"</t>
  </si>
  <si>
    <t>ООО "ФИЕСТА"</t>
  </si>
  <si>
    <t>ООО "БИОКОР-СТРОЙТРЕЙД"</t>
  </si>
  <si>
    <t>ОБЩЕСТВО С ОГРАНИЧЕННОЙ ОТВЕТСТВЕННОСТЬЮ "ХИМПРОДСНАБ"</t>
  </si>
  <si>
    <t>ООО  "АГРОКОМПЛЕКС УРОЖАЙ"</t>
  </si>
  <si>
    <t>ООО "Фирма "Интеграл"</t>
  </si>
  <si>
    <t xml:space="preserve">ООО "ЭГИНА" </t>
  </si>
  <si>
    <t>ООО "УК Центр"</t>
  </si>
  <si>
    <t>ООО "Домстрой"</t>
  </si>
  <si>
    <t>ООО "АВТОМАГНАТ"</t>
  </si>
  <si>
    <t>ООО "ПРИВОЛЖСКИЙ МАГНАТ"</t>
  </si>
  <si>
    <t>Общество с ограниченной ответственностью "413 Лесопромышленный комбинат"</t>
  </si>
  <si>
    <t>Обособленное подрзделение  ООО "Вист"</t>
  </si>
  <si>
    <t>ОБЩЕСТВО С ОГРАНИЧЕННОЙ ОТВЕТСТВЕННОСТЬЮ 'МАЙВЕР'</t>
  </si>
  <si>
    <t>"ИНБИТЕК" ООО</t>
  </si>
  <si>
    <t>ООО "ПЕРВАЯ РЕМОНТНО-СТРОИТЕЛЬНАЯ КОМПАНИЯ"</t>
  </si>
  <si>
    <t>ООО "ЯРМАРКАСЬ"</t>
  </si>
  <si>
    <t>СКБ РАДИОСВЯЗЬ ФГУП ЗАВОД ЭЛЕКТРОМАШ</t>
  </si>
  <si>
    <t>ООО "НТ"</t>
  </si>
  <si>
    <t>ООО  "Формула"</t>
  </si>
  <si>
    <t>ООО "Арзамас-Жилпромкомплект"</t>
  </si>
  <si>
    <t>ОТКРЫТОЕ АКЦИОНЕРНОЕ ОБЩЕСТВО "ПИЛЬНИНСКОЕ ХЛЕБОПРИЕМНОЕ ПРЕДПРИЯТИЕ"</t>
  </si>
  <si>
    <t>ООО "ДЕЛЬТА"</t>
  </si>
  <si>
    <t>ООО "МЕШКОДЕЛОФФ"</t>
  </si>
  <si>
    <t>ООО "САРАР"</t>
  </si>
  <si>
    <t xml:space="preserve">ООО "Проект-Сервис" </t>
  </si>
  <si>
    <t>ООО "ВОДОЛЕЙ-М"</t>
  </si>
  <si>
    <t>ООО "РЫБКА-ЧИСТОЙ ВОДЫ"</t>
  </si>
  <si>
    <t>ООО  "РусБрус"</t>
  </si>
  <si>
    <t>ООО "АСК - СТРОЙ"</t>
  </si>
  <si>
    <t>ООО "Венец"</t>
  </si>
  <si>
    <t>Общество с ограниченной ответственностью "Сарко"</t>
  </si>
  <si>
    <t>Октанд ООО</t>
  </si>
  <si>
    <t>М-Фудс 2 ООО</t>
  </si>
  <si>
    <t>ООО "Монблан-НН"</t>
  </si>
  <si>
    <t>Общество с ограниченной ответственностью "КЛЕН"</t>
  </si>
  <si>
    <t xml:space="preserve">Купец ТД ООО </t>
  </si>
  <si>
    <t>ОБЩЕСТВО С ОГРАНИЧЕННОЙ ОТВЕТСТВЕННОСТЬЮ "ЭЛИТСТРОЙ"</t>
  </si>
  <si>
    <t>Триумф(ООО)</t>
  </si>
  <si>
    <t>Общество с ограниченной ответственностью коммерческое предприятие "Зеленый город"</t>
  </si>
  <si>
    <t>ООО "АИДА И КО"</t>
  </si>
  <si>
    <t>ООО " Метоксил"</t>
  </si>
  <si>
    <t>ООО "Центр Сервис"</t>
  </si>
  <si>
    <t>ООО  "Партнер"</t>
  </si>
  <si>
    <t>ООО "ТД Мечта"</t>
  </si>
  <si>
    <t>ООО "ЗСК"</t>
  </si>
  <si>
    <t>МЕТТРАНС-НН ООО</t>
  </si>
  <si>
    <t>ООО "ССТ-Групп"</t>
  </si>
  <si>
    <t>ЗАО "Импульс-Авиа"</t>
  </si>
  <si>
    <t>ООО "СОЮЗ РИТЕЙЛ ГРУП"</t>
  </si>
  <si>
    <t>Общество с ограниченной ответственностью "Атлант-17"</t>
  </si>
  <si>
    <t>ООО "ПЕРЕВОЗЧИК"</t>
  </si>
  <si>
    <t>Общество с ограниченной ответственностью "Приволжское агенство таможенного оформления"</t>
  </si>
  <si>
    <t>ООО  "СтройКом"</t>
  </si>
  <si>
    <t>ООО "АВТОТРЕЙД-НН"</t>
  </si>
  <si>
    <t>ООО "Арзамасдоринвест"</t>
  </si>
  <si>
    <t>ООО "ЮгПродукт"</t>
  </si>
  <si>
    <t>ОБЩЕСТВО С ОГРАНИЧЕННОЙ ОТВЕТСТВЕННОСТЬЮ "СТРОЙ-ИНВЕСТ-ЛИЗИНГ"</t>
  </si>
  <si>
    <t>АО "ЗАВОД ВВПВ"</t>
  </si>
  <si>
    <t>"Финансовая Компания Мосунов и Партнеры" ООО</t>
  </si>
  <si>
    <t>"Гефест" ТД(ООО)</t>
  </si>
  <si>
    <t>ООО  "БСМ-Инжиниринг"</t>
  </si>
  <si>
    <t>АВТОРЕСУРС ооо</t>
  </si>
  <si>
    <t>ОБЩЕСТВО С ОГРАНИЧЕННОЙ ОТВЕТСТВЕННОСТЬЮ "СЕЛЬХОЗМОНТАЖ"</t>
  </si>
  <si>
    <t>ОБЩЕСТВО С ОГРАНИЧЕННОЙ ОТВЕТСТВЕННОСТЬЮ ФИРМА "ПГС"</t>
  </si>
  <si>
    <t>ООО "ЗЕМСТРОЙ"</t>
  </si>
  <si>
    <t>ООО "Мечта"</t>
  </si>
  <si>
    <t>"Машзавод "Химрегион" ООО</t>
  </si>
  <si>
    <t>ООО "БЕЛИНВЕСТ"</t>
  </si>
  <si>
    <t>"ЦентрЭнергоСервис" ООО</t>
  </si>
  <si>
    <t xml:space="preserve">ООО"ОМЕГА-НН"(БЫВШЕЕ "Волго-Вятский Центр Дентальной Имплантации "ПрезиДент") </t>
  </si>
  <si>
    <t>ООО "БАТЕКС"</t>
  </si>
  <si>
    <t>Феном(ООО)</t>
  </si>
  <si>
    <t>ООО "РеалПро"</t>
  </si>
  <si>
    <t>" ПУЛЬС - 2 " НПП ООО</t>
  </si>
  <si>
    <t>Общество с ограниченной ответственностью "Кама"</t>
  </si>
  <si>
    <t>ООО "КАФЕ "ЯРОСЛАВНА"</t>
  </si>
  <si>
    <t>ОБЩЕСТВО С ОГРАНИЧЕННОЙ ОТВЕТСТВЕННОСТЬЮ "ТРАНСКОМСЕРВИС"</t>
  </si>
  <si>
    <t>МУНИЦИПАЛЬНОЕ ПРЕДПРИЯТИЕ "КОММУНАЛЬЩИК"</t>
  </si>
  <si>
    <t>СЕЛЬСКОХОЗЯЙСТВЕННЫЙ ПРОИЗВОДСТВЕННЫЙ КООПЕРАТИВ (СЕЛЬСКОХОЗЯЙСТВЕННАЯ АРТЕЛЬ) "ДИВЕЕВСКИЙ"</t>
  </si>
  <si>
    <t>ООО "ТАРУСГАЗСЕРВИС"</t>
  </si>
  <si>
    <t>"Дартс Групп" ООО</t>
  </si>
  <si>
    <t>ООО "ВИРАЖ"</t>
  </si>
  <si>
    <t>МУП "Жилищно-коммунальное хозяйство "Ильинское"</t>
  </si>
  <si>
    <t>ООО "МИЛКПРОДОПТ"</t>
  </si>
  <si>
    <t>ООО "ГЕРМЕС"</t>
  </si>
  <si>
    <t>Общество с ограниченной ответственностью Строительная компания "Ампир"</t>
  </si>
  <si>
    <t>АО "НОВЫЙ ДОМ"</t>
  </si>
  <si>
    <t>ООО "ВЕКТОР"</t>
  </si>
  <si>
    <t>ООО "АМБРИЗ"</t>
  </si>
  <si>
    <t>ООО "Интернет-Сервис"</t>
  </si>
  <si>
    <t>ООО "ТОРГОВЫЙ КОМПЛЕКС ЯДРИНСКИЙ"</t>
  </si>
  <si>
    <t>ООО "Прованс"</t>
  </si>
  <si>
    <t>ООО "ПОЧИН"</t>
  </si>
  <si>
    <t>ООО "СТС НН"</t>
  </si>
  <si>
    <t>ООО СК "НИККОН"</t>
  </si>
  <si>
    <t>ООО "ВыксаТрансРесурс"</t>
  </si>
  <si>
    <t>ООО "ПЕРЕКРЁСТОК-НН"</t>
  </si>
  <si>
    <t>ООО "БАЛЛЕСГРУПП"</t>
  </si>
  <si>
    <t>ШТАНДАРТ ООО</t>
  </si>
  <si>
    <t>ООО "НГС"</t>
  </si>
  <si>
    <t>Анкер ооо</t>
  </si>
  <si>
    <t>"НижегородСтройСервис" ООО</t>
  </si>
  <si>
    <t>ООО "Гласс Линк Волга"</t>
  </si>
  <si>
    <t>ОБЩЕСТВО С ОГРАНИЧЕННОЙ ОТВЕТСТВЕННОСТЬЮ "ФАРОС"</t>
  </si>
  <si>
    <t>Общество с ограниченной ответственностью "Паллет НН"</t>
  </si>
  <si>
    <t>ООО "ПРОФЦЕНТРАЛРЕГИОН"</t>
  </si>
  <si>
    <t>ООО  "НИЖРАФТ"</t>
  </si>
  <si>
    <t>ООО "Галлеон"</t>
  </si>
  <si>
    <t>ООО  "ИНЖ-СЕРВИС"</t>
  </si>
  <si>
    <t>НП ГЦ "Хабарское"</t>
  </si>
  <si>
    <t>ЗАО "Инком"</t>
  </si>
  <si>
    <t>Арзамасcкий</t>
  </si>
  <si>
    <t>ООО "ОВОЩНИК"</t>
  </si>
  <si>
    <t>ЛИЗИНГ ООО</t>
  </si>
  <si>
    <t>ООО "Чистополье"</t>
  </si>
  <si>
    <t>ООО "РУСАВТО"</t>
  </si>
  <si>
    <t>Общество с ограниченной ответственностью "Алента"</t>
  </si>
  <si>
    <t>ООО "РеалТех"</t>
  </si>
  <si>
    <t>ЧОУ "Автокласс"</t>
  </si>
  <si>
    <t>Общество с ограниченной ответственностью "Строительно-Монтажное Управление № 5"</t>
  </si>
  <si>
    <t>БУТУРЛИНСКОЕ РАЙПО</t>
  </si>
  <si>
    <t>"СМИР-НН" ООО</t>
  </si>
  <si>
    <t>ООО "ОТЧЕТСТРОЙ"</t>
  </si>
  <si>
    <t>ООО "Стройтехснаб"</t>
  </si>
  <si>
    <t>КМУС-НН ООО</t>
  </si>
  <si>
    <t>Общество с ограниченной ответственностью "ТЭККО ПРОМ"</t>
  </si>
  <si>
    <t>ООО  "Всеобуч"</t>
  </si>
  <si>
    <t>ООО "ПУТЕВОДИТЕЛЬ"</t>
  </si>
  <si>
    <t>ООО "ИЛАГРО ФИНАНС"</t>
  </si>
  <si>
    <t>ООО "РегСтройПроект"</t>
  </si>
  <si>
    <t>ООО  "АХАТИНА"</t>
  </si>
  <si>
    <t xml:space="preserve">ООО "ЛЕТА" </t>
  </si>
  <si>
    <t>ООО "АМБРЕ"</t>
  </si>
  <si>
    <t>ООО "Исток"</t>
  </si>
  <si>
    <t>ООО "ТехноКлимат"</t>
  </si>
  <si>
    <t>ООО "ХРИПУНОВО"</t>
  </si>
  <si>
    <t>ООО "Волжанин"</t>
  </si>
  <si>
    <t>ООО  "Ваниль-НН"</t>
  </si>
  <si>
    <t>"Сызранское строительно - монтажное предприятие №1" ООО</t>
  </si>
  <si>
    <t>ООО  "Термогид-НН"</t>
  </si>
  <si>
    <t>ООО "ВОЛГА-СЕРВИС"</t>
  </si>
  <si>
    <t>ООО "ВИОЛА"</t>
  </si>
  <si>
    <t>Общество с ограниченной ответственностью "Практик-ТОР"</t>
  </si>
  <si>
    <t>ООО "РИГЕЛЬ"</t>
  </si>
  <si>
    <t>Общество с ограниченной ответственностью "Южное-2"</t>
  </si>
  <si>
    <t>ООО "Стар"</t>
  </si>
  <si>
    <t>ООО "СОК"</t>
  </si>
  <si>
    <t>Юрус ЗАО</t>
  </si>
  <si>
    <t>ООО "ЭНЕРГОУЧЕТ НН"</t>
  </si>
  <si>
    <t>ООО "ГПСИ"</t>
  </si>
  <si>
    <t>Общество с ограниченной ответственностью "Перспектива"</t>
  </si>
  <si>
    <t>ООО "НПО "ГЕОТЕХ"</t>
  </si>
  <si>
    <t>ЧПОУ КСТОВСКАЯ АШ ДОСААФ РОССИИ</t>
  </si>
  <si>
    <t>ЗАО "ДЭР"</t>
  </si>
  <si>
    <t xml:space="preserve">ООО "Рассвет-Н" </t>
  </si>
  <si>
    <t>ООО "РостТранс"</t>
  </si>
  <si>
    <t xml:space="preserve">ООО Частная охранная организация "СКОРПИОН" </t>
  </si>
  <si>
    <t>ООО "Заводь"</t>
  </si>
  <si>
    <t>ФГБОУ НРИУЭ АПК</t>
  </si>
  <si>
    <t>ОБЩЕСТВО С ОГРАНИЧЕННОЙ ОТВЕТСТВЕННОСТЬЮ "КВАРТА"</t>
  </si>
  <si>
    <t>ООО "ГУТ-КОНСТРУКТОР"</t>
  </si>
  <si>
    <t>Общество с ограниченной ответственностью "МегаСервис"</t>
  </si>
  <si>
    <t>Доминант-Строй(ООО)</t>
  </si>
  <si>
    <t>ОБЩЕСТВО С ОГРАНИЧЕННОЙ ОТВЕТСТВЕННОСТЬЮ "БЕТОНСТРОЙПРОМ"</t>
  </si>
  <si>
    <t>ООО "СИБИРОВ"</t>
  </si>
  <si>
    <t>"ФИНИСТ-НН" ООО</t>
  </si>
  <si>
    <t>ООО  "БЛИК"</t>
  </si>
  <si>
    <t xml:space="preserve">ООО "ЧИСТЫЙ ГОРОД" </t>
  </si>
  <si>
    <t>ООО "Октябрьский СЗ НН"</t>
  </si>
  <si>
    <t>ООО  "Энергостройснаб"</t>
  </si>
  <si>
    <t>ОБЩЕСТВО С ОГРАНИЧЕННОЙ ОТВЕТСТВЕННОСТЬЮ "СПЕЦСМУ-52"</t>
  </si>
  <si>
    <t>ЗАО "ЛИНСТАР"</t>
  </si>
  <si>
    <t>СПК (колхоз)"Маресевский"</t>
  </si>
  <si>
    <t>ООО "Андреево-Лес"</t>
  </si>
  <si>
    <t>ООО "Центр Технической Помощи"</t>
  </si>
  <si>
    <t>ООО "Союз - НН"</t>
  </si>
  <si>
    <t>ОБЩЕСТВО С ОГРАНИЧЕННОЙ ОТВЕТСТВЕННОСТЬЮ "ВЕЛЛЕС"</t>
  </si>
  <si>
    <t>ООО " ВВСК "</t>
  </si>
  <si>
    <t>ОБЩЕСТВО С ОГРАНИЧЕННОЙ ОТВЕТСТВЕННОСТЬЮ "УРЕНЬПРОМ"</t>
  </si>
  <si>
    <t>Общество с ограниченной ответственностью "Небоскреб"</t>
  </si>
  <si>
    <t>ООО ПКФ "РусХим"</t>
  </si>
  <si>
    <t>ООО ТК "Рост-Регион"</t>
  </si>
  <si>
    <t>Общество с ограниченной ответственностью "КОММУНИКАЦИИ И ТРАНСПОРТ ""</t>
  </si>
  <si>
    <t>ФАВОРИТ ПЛЮС  (ООО)</t>
  </si>
  <si>
    <t>ООО "ТОРГОВЫЙ ЦЕНТР "КОНТИНЕНТ"</t>
  </si>
  <si>
    <t>ТДК-НН ООО</t>
  </si>
  <si>
    <t>ООО "Инвест"</t>
  </si>
  <si>
    <t>УниверсалСтрой ООО</t>
  </si>
  <si>
    <t>АЛЬКАСАР ООО</t>
  </si>
  <si>
    <t>ООО   "АРГУС"</t>
  </si>
  <si>
    <t>ОБЩЕСТВО С ОГРАНИЧЕННОЙ ОТВЕТСТВЕННОСТЬЮ "ОПТДЕЛЬТА"</t>
  </si>
  <si>
    <t>ООО "Южные коммунальные сети"</t>
  </si>
  <si>
    <t>ОБЩЕСТВО С ОГРАНИЧЕННОЙ ОТВЕТСТВЕННОСТЬЮ НПО "НИСТРОМ"</t>
  </si>
  <si>
    <t>ООО  "ЭНЕРГОУЧЕТ-ЦЕНТР"</t>
  </si>
  <si>
    <t>"Зеленый город" ООО</t>
  </si>
  <si>
    <t>ГАРУДА ОАО</t>
  </si>
  <si>
    <t>ООО "АСТАРТА"</t>
  </si>
  <si>
    <t>ООО "СКАРАБЕЙ"</t>
  </si>
  <si>
    <t>"МОБИЛЬ-НН" (ООО)</t>
  </si>
  <si>
    <t>"Либур" Общество с ограниченной ответственностью</t>
  </si>
  <si>
    <t>ОБЩЕСТВО С ОГРАНИЧЕННОЙ ОТВЕТСТВЕННОСТЬЮ "ИНВЕСТСТРОЙ-ПРИВОЛЖЬЕ"</t>
  </si>
  <si>
    <t>ООО "АГРОИНВЕСТ-С"</t>
  </si>
  <si>
    <t>ООО  "НижегородСтройМеханизация"</t>
  </si>
  <si>
    <t>ТД "ТОН" ООО</t>
  </si>
  <si>
    <t>ООО "СФЕРА"</t>
  </si>
  <si>
    <t xml:space="preserve">ООО "Траст" </t>
  </si>
  <si>
    <t>ООО "Металлика"</t>
  </si>
  <si>
    <t>ООО "БОНИФЕР"</t>
  </si>
  <si>
    <t>Чкаловский</t>
  </si>
  <si>
    <t>ООО "Костин и Ко"</t>
  </si>
  <si>
    <t>ООО "НИЖЕГОРОДСКАЯ СПЕЦИАЛИЗИРОВАННАЯ ОРГАНИЗАЦИЯ"</t>
  </si>
  <si>
    <t>ОБЩЕСТВО С ОГРАНИЧЕННОЙ ОТВЕТСТВЕННОСТЬЮ "НАТАЛЬЯ"</t>
  </si>
  <si>
    <t>Общество с ограниченной ответственностью "Частное охранное предприятие "Авалон"</t>
  </si>
  <si>
    <t>АРХИТЕКТУРНОЕ БЮРО БЛИК ООО</t>
  </si>
  <si>
    <t>ООО "ЭЛТЕХГРУПП"</t>
  </si>
  <si>
    <t>ООО "Мэйджик"</t>
  </si>
  <si>
    <t>ООО "ГАРНИ"</t>
  </si>
  <si>
    <t>АВТОЗАВОДСТРОЙМЕХАНИЗАЦИЯ (ООО)</t>
  </si>
  <si>
    <t>МеталлСтройАрсенал ООО</t>
  </si>
  <si>
    <t>ВИПласт ООО</t>
  </si>
  <si>
    <t>ООО "НПТ"</t>
  </si>
  <si>
    <t>ООО  "АВАНТАЖ"</t>
  </si>
  <si>
    <t>ООО "ДРЕВСТРОЙ"</t>
  </si>
  <si>
    <t>ОАО "НИИМЕСТПРОМ"</t>
  </si>
  <si>
    <t>Варнавинский</t>
  </si>
  <si>
    <t>ОАО "Надежда"</t>
  </si>
  <si>
    <t>ООО "Кастер ОргСинтезГрупп"</t>
  </si>
  <si>
    <t>ООО "ПКК Регион"</t>
  </si>
  <si>
    <t>Общество с ограниченной ответственностью "ГрандАктив"</t>
  </si>
  <si>
    <t>ООО "БЕТОН-АЛЬЯНС"</t>
  </si>
  <si>
    <t>ООО "АЛАМАН"</t>
  </si>
  <si>
    <t>сельскохозяйственный производственный кооператив (колхоз) "Ичалово"</t>
  </si>
  <si>
    <t>ООО "АРОТРОН"</t>
  </si>
  <si>
    <t>ООО "ЗОЛОТОЙ КОЛОС2</t>
  </si>
  <si>
    <t>Общество с ограниченной ответственностью "Приволжская Биотопливная Компания - Нижний Новгород"</t>
  </si>
  <si>
    <t>ХИМСБЫТ ООО</t>
  </si>
  <si>
    <t>"АСТ" ООО</t>
  </si>
  <si>
    <t>Общество с ограниченной ответственностью "Вымпел"</t>
  </si>
  <si>
    <t>ООО "Актив"</t>
  </si>
  <si>
    <t>"Дельва" ООО</t>
  </si>
  <si>
    <t>ООО "Глобал Ойл"</t>
  </si>
  <si>
    <t>СПК "Новь"</t>
  </si>
  <si>
    <t>"СтройКомфорт" ООО</t>
  </si>
  <si>
    <t>ООО "ЛОГОРЕЙЛ"</t>
  </si>
  <si>
    <t>Общество с ограниченной ответственностью "Графика-НН"</t>
  </si>
  <si>
    <t>ООО "Марков и КО"</t>
  </si>
  <si>
    <t>Общество с ограниченной ответственностью "Опора"</t>
  </si>
  <si>
    <t>ОБЩЕСТВО С ОГРАНИЧЕННОЙ ОТВЕТСТВЕННОСТЬЮ "ТЕХНОПРОМ-ИНВЕСТ"</t>
  </si>
  <si>
    <t>Общество с ограниченной ответственностью "Строитель"</t>
  </si>
  <si>
    <t>НОЧУ ДПО "НШЭУ"</t>
  </si>
  <si>
    <t>СБМ-НН ООО</t>
  </si>
  <si>
    <t xml:space="preserve">ООО "АГРОСЕЛЬХОЗПРОДУКТ-НН" </t>
  </si>
  <si>
    <t>ООО "Нижнов Кабель- Оптика"</t>
  </si>
  <si>
    <t>Общество с ограниченной ответственностью "Топаз"</t>
  </si>
  <si>
    <t>ООО "Новоком"</t>
  </si>
  <si>
    <t>Приволжский Сюрвейер ООО</t>
  </si>
  <si>
    <t>ООО "СТМ"</t>
  </si>
  <si>
    <t>ООО "Тагаз Авто"</t>
  </si>
  <si>
    <t>ООО "Бизнес Маркетинг Коммерция"</t>
  </si>
  <si>
    <t>ООО "ПНСМ"</t>
  </si>
  <si>
    <t>ФГУП "ЗАРЕЧНОЕ"</t>
  </si>
  <si>
    <t>ООО "ФАРКОМ"</t>
  </si>
  <si>
    <t>ОБЩЕСТВО С ОГРАНИЧЕННОЙ ОТВЕТСТВЕННОСТЬЮ "САПФИР"</t>
  </si>
  <si>
    <t>ООО Фирма "МАРШ"</t>
  </si>
  <si>
    <t>НП "СтройДом на Генкиной 66"</t>
  </si>
  <si>
    <t>СОЮЗ-ИНВЕСТ (ООО)</t>
  </si>
  <si>
    <t>ООО "НЭСК"</t>
  </si>
  <si>
    <t>ООО "ТАЛАМУС-НН"</t>
  </si>
  <si>
    <t>ЧАСТНОЕ УЧРЕЖДЕНИЕ КОНСУЛЬТАЦИОННО-УЧЕБНЫЙ ЦЕНТР "ЛИДЕР"</t>
  </si>
  <si>
    <t>ОБЩЕСТВО С ОГРАНИЧЕННОЙ ОТВЕТСТВЕННОСТЬЮ "БЕЙД"</t>
  </si>
  <si>
    <t>ОБЩЕСТВО С ОГРАНИЧЕННОЙ ОТВЕТСТВЕННОСТЬЮ "ЛКС-СЕРВИС"</t>
  </si>
  <si>
    <t>ООО"ПРОФДОРСТРОЙ"</t>
  </si>
  <si>
    <t xml:space="preserve">ООО "УНИВЕРСАЛ НН" </t>
  </si>
  <si>
    <t>ООО "ЭЛИТСТИЛЬ НН"</t>
  </si>
  <si>
    <t>ООО "Орион"</t>
  </si>
  <si>
    <t>ООО  "Строй-Комплект"</t>
  </si>
  <si>
    <t>ООО "МОНОЛИТ"</t>
  </si>
  <si>
    <t>ОБЩЕСТВО С ОГРАНИЧЕННОЙ ОТВЕТСТВЕННОСТЬЮ "АВАНМОЛОКО"</t>
  </si>
  <si>
    <t>ООО  "ПРОМПОЛИМЕР"</t>
  </si>
  <si>
    <t>Общество с ограниченной ответственностью "МК"</t>
  </si>
  <si>
    <t>ЧПОУ ДЗЕРЖИНСКАЯ ОТШ ДОСААФ РОССИИ</t>
  </si>
  <si>
    <t>"Био Технологии" ЗАО</t>
  </si>
  <si>
    <t>ООО "ПРОФТОРГ"</t>
  </si>
  <si>
    <t>ВИДИС ООО</t>
  </si>
  <si>
    <t>ОБЩЕСТВО С ОГРАНИЧЕННОЙ ОТВЕТСТВЕННОСТЬЮ "КАРАВАН"</t>
  </si>
  <si>
    <t>ОАО "ФЕНИКС"</t>
  </si>
  <si>
    <t>БЫСТРОЕ ПИТАНИЕ ООО</t>
  </si>
  <si>
    <t>ООО "ЧОО "Охрана-сервис"</t>
  </si>
  <si>
    <t>ООО ТД "ФОРТЕКС"</t>
  </si>
  <si>
    <t>ООО "Строительная компания "СанК-ПМ"</t>
  </si>
  <si>
    <t>ООО "МОНТАЖСТРОЙ"</t>
  </si>
  <si>
    <t>Завод полиолов(ООО УК)</t>
  </si>
  <si>
    <t>Закрытое акционерное общество "Полипласт"</t>
  </si>
  <si>
    <t>"Домовой" ООО</t>
  </si>
  <si>
    <t xml:space="preserve">ООО "ДЕНСА" </t>
  </si>
  <si>
    <t>ОБЩЕСТВО С ОГРАНИЧЕННОЙ ОТВЕТСТВЕННОСТЬЮ "ПРИОКСКАЯ КОММУНАЛЬНАЯ СЛУЖБА НН"</t>
  </si>
  <si>
    <t>ООО "Карамель МиК-НН"</t>
  </si>
  <si>
    <t>ООО "СКС НН"</t>
  </si>
  <si>
    <t xml:space="preserve">ОБЩЕСТВО С ОГРАНИЧЕННОЙ ОТВЕТСТВЕННОСТЬЮ " ВОЛГА РЕГИОН ПЛАСТ" </t>
  </si>
  <si>
    <t>" ЧАЙКА-Н " ООО</t>
  </si>
  <si>
    <t>ООО "ТЕХИНДУСТРИЯ"</t>
  </si>
  <si>
    <t>Общество с ограниченной ответственностью "Трейд-Хим"</t>
  </si>
  <si>
    <t>ИНВЕСТ ПРО ООО</t>
  </si>
  <si>
    <t>ПО "Беласовский хлеб"</t>
  </si>
  <si>
    <t xml:space="preserve">ООО "БиоРост ПК" </t>
  </si>
  <si>
    <t>ООО  "Продмаг НН"</t>
  </si>
  <si>
    <t>ЛЮКС-ШЕВРОН ооо</t>
  </si>
  <si>
    <t>Корунд Актив ООО</t>
  </si>
  <si>
    <t>ТИТАН-ПРАЙМ ООО</t>
  </si>
  <si>
    <t>ООО "ПРОММАШ"</t>
  </si>
  <si>
    <t>ООО ОП "Паритет НН"</t>
  </si>
  <si>
    <t>ООО "СДМ"</t>
  </si>
  <si>
    <t>Общество с ограниченной ответственностью "АВАЛ"</t>
  </si>
  <si>
    <t>ООО "Мьюзик-НН"</t>
  </si>
  <si>
    <t>ООО "Джаст Проджектс"</t>
  </si>
  <si>
    <t>Общество с ограниченной ответственностью "Предприятие "Базальт"</t>
  </si>
  <si>
    <t>"ИЛГО" ООО</t>
  </si>
  <si>
    <t>Первомайский</t>
  </si>
  <si>
    <t>ОБЩЕСТВО С ОГРАНИЧЕННОЙ ОТВЕТСТВЕННОСТЬЮ "МЕТАЛЛОПЛАСТ-П"</t>
  </si>
  <si>
    <t>ОБЩЕСТВО С ОГРАНИЧЕННОЙ ОТВЕТСТВЕННОСТЬЮ "КОМПЛЕКСНОЕ ОБЕСПЕЧЕНИЕ"</t>
  </si>
  <si>
    <t>ООО "СК "ГЕФЕСТ"</t>
  </si>
  <si>
    <t>РОССПЕЦТЕХ ООО</t>
  </si>
  <si>
    <t>ООО "ИМПОРТОЗАМЕЩЕНИЕ"</t>
  </si>
  <si>
    <t>Нижегородский региональный общественный фонд поддержки физической культуры и спорта "Содействие"</t>
  </si>
  <si>
    <t>Общество с ограниченной ответственностью "МТС-СЕРВИС"</t>
  </si>
  <si>
    <t>Арзамасская районная обществ.орг-я охотник.и рыболовов</t>
  </si>
  <si>
    <t>ООО "Фортуна"</t>
  </si>
  <si>
    <t>Балахнахлебопродукт (ООО)</t>
  </si>
  <si>
    <t>ООО  "ВОЗРОЖДЕНИЕ"</t>
  </si>
  <si>
    <t>ООО "ЦЕНТР ПРОФИЛАКТИЧЕСКОЙ МЕДИЦИНЫ"</t>
  </si>
  <si>
    <t>ООО "Движение плюс"</t>
  </si>
  <si>
    <t>ООО "ППК"</t>
  </si>
  <si>
    <t>ООО "Торговый Дом Аланд"</t>
  </si>
  <si>
    <t>ООО  "АПЕЛЬС НН"</t>
  </si>
  <si>
    <t>Большеболдинский</t>
  </si>
  <si>
    <t xml:space="preserve">Открытое акционерное общество "Агрофирма" Аносовская" </t>
  </si>
  <si>
    <t>"АвтоХолдинг" ООО</t>
  </si>
  <si>
    <t>ООО  "Росбиопром"</t>
  </si>
  <si>
    <t>ООО  "СТРОЙПРОЭКТ-НН"</t>
  </si>
  <si>
    <t>"Моби" ООО</t>
  </si>
  <si>
    <t>ООО "АНДМИ-СТРОЙ"</t>
  </si>
  <si>
    <t>ООО "ЛЕОПАРД"</t>
  </si>
  <si>
    <t>ОАО "Межхозяйственная строительная организация "Богородская-2"</t>
  </si>
  <si>
    <t>"Запад" ООО</t>
  </si>
  <si>
    <t>ООО "Омега Трейд"</t>
  </si>
  <si>
    <t>ООО "Заречье"</t>
  </si>
  <si>
    <t>ООО "МЕХМАШТОРГ"</t>
  </si>
  <si>
    <t>НИКА БОР ООО</t>
  </si>
  <si>
    <t>"ЭнТрейдинг" ООО</t>
  </si>
  <si>
    <t>"Старт"(ООО)</t>
  </si>
  <si>
    <t>Энергомаш ООО</t>
  </si>
  <si>
    <t>ООО ГРУППА КОМПАНИЙ "КОМПЛЕКССТРОЙ"</t>
  </si>
  <si>
    <t>ЗАО "РК "Тепло и сила"</t>
  </si>
  <si>
    <t>ООО "С-ГРУП"</t>
  </si>
  <si>
    <t xml:space="preserve">ООО "ТД КУПЕЦ" </t>
  </si>
  <si>
    <t>НОУ ДПО ЧКАЛОВСКИЙ СТК ДОСААФ РОССИИ</t>
  </si>
  <si>
    <t>ООО  "ИСТОК"</t>
  </si>
  <si>
    <t>ООО МПК "Борский"</t>
  </si>
  <si>
    <t>ООО "Проф Ком Медиа"</t>
  </si>
  <si>
    <t>ООО "Молодость"</t>
  </si>
  <si>
    <t>ООО  "СТРОЙТЕПЛОМОНТАЖ"</t>
  </si>
  <si>
    <t>ООО  "Факел"</t>
  </si>
  <si>
    <t>ООО "Ириан"</t>
  </si>
  <si>
    <t>ОБЩЕСТВО С ОГРАНИЧЕННОЙ ОТВЕТСТВЕННОСТЬЮ "ВЕТЛУЖСКИЙ ЗАВОД НЕСТАНДАРТНОГО ОБОРУДОВАНИЯ"</t>
  </si>
  <si>
    <t>ООО "ВЕРАКАНГНУМ-НН"</t>
  </si>
  <si>
    <t>ОБЩЕСТВО С ОГРАНИЧЕННОЙ ОТВЕТСТВЕННОСТЬЮ "ГРАНИТ"</t>
  </si>
  <si>
    <t xml:space="preserve">ООО "Башмачок" </t>
  </si>
  <si>
    <t>ОБЩЕСТВО С ОГРАНИЧЕННОЙ ОТВЕТСТВЕННОСТЬЮ "СМУ-152"</t>
  </si>
  <si>
    <t>ООО  "ФЛОРА"</t>
  </si>
  <si>
    <t>ОБЩЕСТВО С ОГРАНИЧЕННОЙ ОТВЕТСТВЕННОСТЬЮ "ФЕРМЕРСКОЕ ХОЗЯЙСТВО"</t>
  </si>
  <si>
    <t>ОБЩЕСТВО С ОГРАНИЧЕННОЙ ОТВЕТСТВЕННОСТЬЮ "БЕРЛЕН"</t>
  </si>
  <si>
    <t>СППСК "ПЕРЕВОЗСКОЕ МОЛОКО"</t>
  </si>
  <si>
    <t>ООО "ИНКОМ"</t>
  </si>
  <si>
    <t>"Промметалл" ООО</t>
  </si>
  <si>
    <t>Общество с ограниченной ответственностью "СтройСервис-НН"</t>
  </si>
  <si>
    <t>ООО  "ЭНЕРГО БЛОК"</t>
  </si>
  <si>
    <t>ООО "СОВОЙЛ"</t>
  </si>
  <si>
    <t>ООО ЧОП "ИЛИОН"</t>
  </si>
  <si>
    <t>НИЖЕГОРОДДОРСТРОЙ РСП зао</t>
  </si>
  <si>
    <t>ООО "ЛПП "Воскресенское"</t>
  </si>
  <si>
    <t>ООО  "УПРАВДОМ"</t>
  </si>
  <si>
    <t>ООО "Альтаир-М"</t>
  </si>
  <si>
    <t>ООО  "Театральная площадь"</t>
  </si>
  <si>
    <t>ООО "РУТЭК"</t>
  </si>
  <si>
    <t>АВТО-ЭКСПРЕСС ООО</t>
  </si>
  <si>
    <t>ООО "АЗК ИНВЕСТ"</t>
  </si>
  <si>
    <t>СКС-НН(ООО)</t>
  </si>
  <si>
    <t>ООО "РМК-Эко"</t>
  </si>
  <si>
    <t>Общество с ограниченной ответственностью "ФОРУМ"</t>
  </si>
  <si>
    <t>ООО "ВЕСТА"</t>
  </si>
  <si>
    <t>ОАО "БСК"</t>
  </si>
  <si>
    <t>000 "Истота-Сельскохозяйственное Предприятие 4"</t>
  </si>
  <si>
    <t>ООО "СЕМЕРОЧКА"</t>
  </si>
  <si>
    <t>Краснобаковское ТЭО АО"Нижегородавтотрансобслуживание"</t>
  </si>
  <si>
    <t>СПК "Дмитровское"</t>
  </si>
  <si>
    <t>Общество с ограниченной ответственностью "АЛ ЭНЕРГОАУДИТ"</t>
  </si>
  <si>
    <t>ООО "ТОРГСЕРВИС"</t>
  </si>
  <si>
    <t>Общество с ограниченной ответственностью "ЗдравМед"</t>
  </si>
  <si>
    <t>ООО "ИМПУЛЬС"</t>
  </si>
  <si>
    <t>Общество с ограниченной ответственностью "Синтэл"</t>
  </si>
  <si>
    <t>ПРОМО ООО</t>
  </si>
  <si>
    <t>ООО "ПРОМ-ЭКСПЕДИЦИЯ"</t>
  </si>
  <si>
    <t>НИВ ооо</t>
  </si>
  <si>
    <t>ООО "Издательский дом "Красивые люди"</t>
  </si>
  <si>
    <t>ООО "ЭКОПРОМСЕРВИС"</t>
  </si>
  <si>
    <t>ООО  "АТА-СТРОЙ"</t>
  </si>
  <si>
    <t>ООО "МЕРАЛЬ"</t>
  </si>
  <si>
    <t>СХПК им. Чкалова</t>
  </si>
  <si>
    <t>ООО "ЭМКА"</t>
  </si>
  <si>
    <t>ООО "Строитель"</t>
  </si>
  <si>
    <t>ВОЛГА ГСК</t>
  </si>
  <si>
    <t>ООО "СТРОЙ - ПЕРСПЕКТИВА"</t>
  </si>
  <si>
    <t>ООО "РИТМ"</t>
  </si>
  <si>
    <t>ЗАО "СХ "Ужовское"</t>
  </si>
  <si>
    <t>ООО  "Стройснаб"</t>
  </si>
  <si>
    <t>ООО "ВОЛГОСЕТЬСТРОЙ"</t>
  </si>
  <si>
    <t>ООО  "Резерв"</t>
  </si>
  <si>
    <t>ООО "АВТОЦЕНТР-Стригино"</t>
  </si>
  <si>
    <t xml:space="preserve">Хозяин ООО </t>
  </si>
  <si>
    <t>"ЭЛВА" ООО</t>
  </si>
  <si>
    <t>ООО ДСК "НАДС"</t>
  </si>
  <si>
    <t>ООО "Потенциал"</t>
  </si>
  <si>
    <t>ООО "СТРОЙПЛАН"</t>
  </si>
  <si>
    <t>"1 Автоломбард" ООО</t>
  </si>
  <si>
    <t>Двери-Град ООО</t>
  </si>
  <si>
    <t>НТИ-Технология ООО</t>
  </si>
  <si>
    <t>"Макаровский" СПССК</t>
  </si>
  <si>
    <t>"Волгавесттранс" ООО</t>
  </si>
  <si>
    <t>Общество с ограниченной ответственностью "Пижмалес"</t>
  </si>
  <si>
    <t>ООО " НПП "Регион"</t>
  </si>
  <si>
    <t>Вачский</t>
  </si>
  <si>
    <t>ООО "Соколова И.Т."</t>
  </si>
  <si>
    <t>Общество с ограниченной ответственностью "ЛЮМИНОС"</t>
  </si>
  <si>
    <t>ООО "ФЭШН"</t>
  </si>
  <si>
    <t>ОБЩЕСТВО С ОГРАНИЧЕННОЙ ОТВЕТСТВЕННОСТЬЮ  "СИМПЛЕКС"</t>
  </si>
  <si>
    <t>"Стикс" ООО</t>
  </si>
  <si>
    <t>Общество с ограниченной ответственностью "Технология энергосбережения"</t>
  </si>
  <si>
    <t>ООО "СПК-БАРС"</t>
  </si>
  <si>
    <t>"Новация-НН" ЗАО</t>
  </si>
  <si>
    <t>ООО "ЦЕНТРУМ"</t>
  </si>
  <si>
    <t>ООО "ЗАРЯ"</t>
  </si>
  <si>
    <t>ООО "Дока-Хлеб"</t>
  </si>
  <si>
    <t>"Главная дорога.ru" ООО</t>
  </si>
  <si>
    <t>Общество с ограниченной ответственностью "Меркурий"</t>
  </si>
  <si>
    <t>ООО "ЖС"</t>
  </si>
  <si>
    <t>Обособленное подразделение ЗАО "Передвижная механизированная колонна"</t>
  </si>
  <si>
    <t>"Илго-НН" ООО</t>
  </si>
  <si>
    <t>ООО "Град Строй"</t>
  </si>
  <si>
    <t>ООО "Бюро НН"</t>
  </si>
  <si>
    <t>ООО "М-7"</t>
  </si>
  <si>
    <t>ЗАО "ЕТИРК ХОЛДИНГС РУС"</t>
  </si>
  <si>
    <t>Общество с ограниченной ответственностью "Варгуза"</t>
  </si>
  <si>
    <t xml:space="preserve">ООО "ДОМОСТРОЙ-НН" </t>
  </si>
  <si>
    <t>Общество с ограниченной ответственностью "Торговый дом "Нижегородский металлообрабатывающий завод"</t>
  </si>
  <si>
    <t xml:space="preserve">ООО частное охранное предприятие "Альфа" </t>
  </si>
  <si>
    <t>ООО "РСУ-7"</t>
  </si>
  <si>
    <t xml:space="preserve">Делконт-НН ООО </t>
  </si>
  <si>
    <t xml:space="preserve">ООО "ПРОМНЕФТЕХИМ" </t>
  </si>
  <si>
    <t>ТЕРРИКОН ООО</t>
  </si>
  <si>
    <t>ООО "Разнежье"</t>
  </si>
  <si>
    <t>Общество с ограниченной ответственностью "Фортуна"</t>
  </si>
  <si>
    <t>ООО "Альянс"</t>
  </si>
  <si>
    <t>ООО "Капиталстрой"</t>
  </si>
  <si>
    <t>ООО  "ВКУСНОЕ НАСТРОЕНИЕ"</t>
  </si>
  <si>
    <t xml:space="preserve">ПАРИТЕТ КОМПАНИЯ ООО </t>
  </si>
  <si>
    <t>ООО  "КДС-НН"</t>
  </si>
  <si>
    <t>"ГАМАЮН" ООО</t>
  </si>
  <si>
    <t>Профмет(ООО)</t>
  </si>
  <si>
    <t>ООО "Производственно-коммерческая фирма "Продуктовая база"</t>
  </si>
  <si>
    <t>ООО "Автоматизация и КиП"</t>
  </si>
  <si>
    <t>ООО "Холдинг НЗЭТ"</t>
  </si>
  <si>
    <t>ООО "ДИАЛОГ"</t>
  </si>
  <si>
    <t>Дальнеконстантиновский</t>
  </si>
  <si>
    <t>ООО "Зодчий"</t>
  </si>
  <si>
    <t>ОБЩЕСТВО С ОГРАНИЧЕННОЙ ОТВЕТСТВЕННОСТЬЮ "РЕГИОНСЕРВИС"</t>
  </si>
  <si>
    <t>ООО "ТЕПЛОКОМ НН"</t>
  </si>
  <si>
    <t>Общество с ограниченной ответственностью "Клиент+"</t>
  </si>
  <si>
    <t>"ТехноСистемы" ООО</t>
  </si>
  <si>
    <t>ООО "СЕЛЯНОЧКА"</t>
  </si>
  <si>
    <t xml:space="preserve">ООО "РЕГИОН-ИНВЕСТ" </t>
  </si>
  <si>
    <t>Общество с ограниченной ответственностью "ПИР"</t>
  </si>
  <si>
    <t>ООО "ТРАНСЭНЕРГО"</t>
  </si>
  <si>
    <t>ООО "Снежинка"</t>
  </si>
  <si>
    <t>Общество с ограниченной ответственностью "Автотехконтроль"</t>
  </si>
  <si>
    <t>ПОТРЕБИТЕЛЬСКОЕ ОБЩЕСТВО "ДАЛЬНЕКОНСТАНТИНОВСКИЙ КООПЕРАТОР"</t>
  </si>
  <si>
    <t>общество с ограниченной ответственностью "Ремонтный производственный завод"</t>
  </si>
  <si>
    <t>ООО "КАЛИНИХИНСКОЕ ЛПП"</t>
  </si>
  <si>
    <t>ООО "Техинструмент"</t>
  </si>
  <si>
    <t>ООО  "ТУМАДИН"</t>
  </si>
  <si>
    <t>ООО ПК "ЗОДЧИЙ"</t>
  </si>
  <si>
    <t>ООО "Новая сила"</t>
  </si>
  <si>
    <t>ОБЩЕСТВО С ОГРАНИЧЕННОЙ ОТВЕТСТВЕННОСТЬЮ "ЧЕЛНЫ-ПРОДУКТ"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</si>
</sst>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0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e"/>
      <family val="0"/>
    </font>
    <font>
      <b/>
      <sz val="11"/>
      <name val="Arial Cyre"/>
      <family val="0"/>
    </font>
    <font>
      <b/>
      <sz val="11"/>
      <color indexed="10"/>
      <name val="Arial Cyre"/>
      <family val="0"/>
    </font>
    <font>
      <sz val="11"/>
      <color indexed="8"/>
      <name val="Arial Cyr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justify"/>
    </xf>
    <xf numFmtId="0" fontId="2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left" vertical="justify"/>
    </xf>
    <xf numFmtId="164" fontId="2" fillId="0" borderId="10" xfId="0" applyNumberFormat="1" applyFont="1" applyFill="1" applyBorder="1" applyAlignment="1">
      <alignment horizontal="center" vertical="justify" wrapText="1" shrinkToFi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0" fontId="2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2" fillId="0" borderId="10" xfId="53" applyFont="1" applyFill="1" applyBorder="1" applyAlignment="1">
      <alignment horizontal="left" wrapText="1"/>
      <protection/>
    </xf>
    <xf numFmtId="1" fontId="2" fillId="0" borderId="10" xfId="53" applyNumberFormat="1" applyFont="1" applyFill="1" applyBorder="1" applyAlignment="1">
      <alignment horizontal="center" wrapText="1"/>
      <protection/>
    </xf>
    <xf numFmtId="0" fontId="5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1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left" wrapText="1"/>
      <protection/>
    </xf>
    <xf numFmtId="1" fontId="5" fillId="0" borderId="10" xfId="52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shrinkToFit="1"/>
    </xf>
    <xf numFmtId="0" fontId="2" fillId="24" borderId="10" xfId="0" applyFont="1" applyFill="1" applyBorder="1" applyAlignment="1">
      <alignment horizontal="left" vertical="top" wrapText="1" shrinkToFit="1"/>
    </xf>
    <xf numFmtId="0" fontId="2" fillId="24" borderId="10" xfId="0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 vertical="top" wrapText="1" shrinkToFit="1"/>
    </xf>
    <xf numFmtId="1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 shrinkToFit="1"/>
    </xf>
    <xf numFmtId="0" fontId="2" fillId="24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12" fontId="2" fillId="24" borderId="10" xfId="0" applyNumberFormat="1" applyFont="1" applyFill="1" applyBorder="1" applyAlignment="1">
      <alignment horizontal="center" vertical="center" wrapText="1"/>
    </xf>
    <xf numFmtId="12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0" fontId="2" fillId="24" borderId="16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shrinkToFit="1"/>
    </xf>
    <xf numFmtId="0" fontId="2" fillId="0" borderId="16" xfId="0" applyFont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4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0" fontId="2" fillId="0" borderId="12" xfId="53" applyFont="1" applyFill="1" applyBorder="1" applyAlignment="1">
      <alignment horizontal="left" wrapText="1"/>
      <protection/>
    </xf>
    <xf numFmtId="1" fontId="2" fillId="0" borderId="11" xfId="53" applyNumberFormat="1" applyFont="1" applyFill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 shrinkToFit="1"/>
    </xf>
    <xf numFmtId="0" fontId="2" fillId="24" borderId="12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12" fontId="2" fillId="24" borderId="1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 vertical="top" wrapText="1"/>
    </xf>
    <xf numFmtId="1" fontId="5" fillId="0" borderId="16" xfId="52" applyNumberFormat="1" applyFont="1" applyFill="1" applyBorder="1" applyAlignment="1">
      <alignment horizontal="center" wrapText="1"/>
      <protection/>
    </xf>
    <xf numFmtId="0" fontId="5" fillId="0" borderId="16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 shrinkToFit="1"/>
    </xf>
    <xf numFmtId="0" fontId="2" fillId="0" borderId="11" xfId="0" applyFont="1" applyFill="1" applyBorder="1" applyAlignment="1">
      <alignment horizontal="center" wrapText="1" shrinkToFit="1"/>
    </xf>
    <xf numFmtId="166" fontId="2" fillId="0" borderId="1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wrapText="1"/>
    </xf>
    <xf numFmtId="49" fontId="2" fillId="24" borderId="16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24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5" fillId="0" borderId="16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6" xfId="0" applyFont="1" applyFill="1" applyBorder="1" applyAlignment="1">
      <alignment horizontal="center" vertical="top" wrapText="1" shrinkToFit="1"/>
    </xf>
    <xf numFmtId="0" fontId="5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 wrapText="1"/>
    </xf>
    <xf numFmtId="0" fontId="2" fillId="24" borderId="15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left" vertical="center" wrapText="1"/>
    </xf>
    <xf numFmtId="12" fontId="2" fillId="24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12" fontId="2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2" fillId="2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shrinkToFit="1"/>
    </xf>
    <xf numFmtId="0" fontId="2" fillId="0" borderId="16" xfId="0" applyFont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6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7" customWidth="1"/>
    <col min="2" max="2" width="21.28125" style="8" customWidth="1"/>
    <col min="3" max="3" width="60.00390625" style="8" customWidth="1"/>
    <col min="4" max="4" width="15.57421875" style="7" customWidth="1"/>
    <col min="5" max="5" width="12.8515625" style="3" customWidth="1"/>
    <col min="6" max="6" width="13.8515625" style="3" bestFit="1" customWidth="1"/>
    <col min="7" max="16384" width="9.140625" style="3" customWidth="1"/>
  </cols>
  <sheetData>
    <row r="1" spans="1:4" ht="14.25">
      <c r="A1" s="2"/>
      <c r="B1" s="172" t="s">
        <v>571</v>
      </c>
      <c r="C1" s="172"/>
      <c r="D1" s="172"/>
    </row>
    <row r="2" spans="1:4" ht="14.25">
      <c r="A2" s="2"/>
      <c r="B2" s="4"/>
      <c r="C2" s="5"/>
      <c r="D2" s="2"/>
    </row>
    <row r="3" spans="1:4" ht="28.5">
      <c r="A3" s="6" t="s">
        <v>570</v>
      </c>
      <c r="B3" s="6" t="s">
        <v>569</v>
      </c>
      <c r="C3" s="6" t="s">
        <v>568</v>
      </c>
      <c r="D3" s="6" t="s">
        <v>567</v>
      </c>
    </row>
    <row r="4" spans="1:4" ht="14.25">
      <c r="A4" s="1">
        <v>1</v>
      </c>
      <c r="B4" s="9" t="s">
        <v>572</v>
      </c>
      <c r="C4" s="10" t="s">
        <v>573</v>
      </c>
      <c r="D4" s="11">
        <v>5262216609</v>
      </c>
    </row>
    <row r="5" spans="1:4" ht="14.25">
      <c r="A5" s="1">
        <f>A4+1</f>
        <v>2</v>
      </c>
      <c r="B5" s="9" t="s">
        <v>572</v>
      </c>
      <c r="C5" s="12" t="s">
        <v>574</v>
      </c>
      <c r="D5" s="13">
        <v>3702714820</v>
      </c>
    </row>
    <row r="6" spans="1:4" ht="14.25">
      <c r="A6" s="1">
        <f aca="true" t="shared" si="0" ref="A6:A69">A5+1</f>
        <v>3</v>
      </c>
      <c r="B6" s="9" t="s">
        <v>572</v>
      </c>
      <c r="C6" s="14" t="s">
        <v>575</v>
      </c>
      <c r="D6" s="15">
        <v>5258074045</v>
      </c>
    </row>
    <row r="7" spans="1:4" ht="14.25">
      <c r="A7" s="1">
        <f t="shared" si="0"/>
        <v>4</v>
      </c>
      <c r="B7" s="9" t="s">
        <v>572</v>
      </c>
      <c r="C7" s="12" t="s">
        <v>576</v>
      </c>
      <c r="D7" s="16">
        <v>5257097459</v>
      </c>
    </row>
    <row r="8" spans="1:4" ht="14.25">
      <c r="A8" s="1">
        <f t="shared" si="0"/>
        <v>5</v>
      </c>
      <c r="B8" s="17" t="s">
        <v>577</v>
      </c>
      <c r="C8" s="18" t="s">
        <v>578</v>
      </c>
      <c r="D8" s="19">
        <v>5262266744</v>
      </c>
    </row>
    <row r="9" spans="1:4" ht="14.25">
      <c r="A9" s="1">
        <f t="shared" si="0"/>
        <v>6</v>
      </c>
      <c r="B9" s="20" t="s">
        <v>579</v>
      </c>
      <c r="C9" s="21" t="s">
        <v>580</v>
      </c>
      <c r="D9" s="22">
        <v>5261070019</v>
      </c>
    </row>
    <row r="10" spans="1:4" ht="14.25">
      <c r="A10" s="1">
        <f t="shared" si="0"/>
        <v>7</v>
      </c>
      <c r="B10" s="23" t="s">
        <v>577</v>
      </c>
      <c r="C10" s="23" t="s">
        <v>581</v>
      </c>
      <c r="D10" s="24">
        <v>5262259634</v>
      </c>
    </row>
    <row r="11" spans="1:4" ht="14.25">
      <c r="A11" s="1">
        <f t="shared" si="0"/>
        <v>8</v>
      </c>
      <c r="B11" s="23" t="s">
        <v>577</v>
      </c>
      <c r="C11" s="23" t="s">
        <v>582</v>
      </c>
      <c r="D11" s="24">
        <v>5262115544</v>
      </c>
    </row>
    <row r="12" spans="1:4" ht="14.25">
      <c r="A12" s="1">
        <f t="shared" si="0"/>
        <v>9</v>
      </c>
      <c r="B12" s="25" t="s">
        <v>583</v>
      </c>
      <c r="C12" s="26" t="s">
        <v>584</v>
      </c>
      <c r="D12" s="27">
        <v>7706409373</v>
      </c>
    </row>
    <row r="13" spans="1:4" ht="28.5">
      <c r="A13" s="1">
        <f t="shared" si="0"/>
        <v>10</v>
      </c>
      <c r="B13" s="9" t="s">
        <v>572</v>
      </c>
      <c r="C13" s="28" t="s">
        <v>585</v>
      </c>
      <c r="D13" s="29">
        <v>5257000210</v>
      </c>
    </row>
    <row r="14" spans="1:4" ht="14.25">
      <c r="A14" s="1">
        <f t="shared" si="0"/>
        <v>11</v>
      </c>
      <c r="B14" s="23" t="s">
        <v>577</v>
      </c>
      <c r="C14" s="23" t="s">
        <v>586</v>
      </c>
      <c r="D14" s="24">
        <v>5262241958</v>
      </c>
    </row>
    <row r="15" spans="1:4" ht="14.25">
      <c r="A15" s="1">
        <f t="shared" si="0"/>
        <v>12</v>
      </c>
      <c r="B15" s="30" t="s">
        <v>587</v>
      </c>
      <c r="C15" s="31" t="s">
        <v>588</v>
      </c>
      <c r="D15" s="32">
        <v>5260344323</v>
      </c>
    </row>
    <row r="16" spans="1:4" ht="28.5">
      <c r="A16" s="1">
        <f t="shared" si="0"/>
        <v>13</v>
      </c>
      <c r="B16" s="9" t="s">
        <v>572</v>
      </c>
      <c r="C16" s="33" t="s">
        <v>589</v>
      </c>
      <c r="D16" s="34">
        <v>5257136059</v>
      </c>
    </row>
    <row r="17" spans="1:4" ht="14.25">
      <c r="A17" s="1">
        <f t="shared" si="0"/>
        <v>14</v>
      </c>
      <c r="B17" s="17" t="s">
        <v>577</v>
      </c>
      <c r="C17" s="17" t="s">
        <v>590</v>
      </c>
      <c r="D17" s="35">
        <v>5262309518</v>
      </c>
    </row>
    <row r="18" spans="1:4" ht="14.25">
      <c r="A18" s="1">
        <f t="shared" si="0"/>
        <v>15</v>
      </c>
      <c r="B18" s="25" t="s">
        <v>583</v>
      </c>
      <c r="C18" s="26" t="s">
        <v>591</v>
      </c>
      <c r="D18" s="27">
        <v>5249103130</v>
      </c>
    </row>
    <row r="19" spans="1:4" ht="28.5">
      <c r="A19" s="1">
        <f t="shared" si="0"/>
        <v>16</v>
      </c>
      <c r="B19" s="30" t="s">
        <v>587</v>
      </c>
      <c r="C19" s="31" t="s">
        <v>592</v>
      </c>
      <c r="D19" s="32">
        <v>5259087512</v>
      </c>
    </row>
    <row r="20" spans="1:4" ht="14.25">
      <c r="A20" s="1">
        <f t="shared" si="0"/>
        <v>17</v>
      </c>
      <c r="B20" s="33" t="s">
        <v>593</v>
      </c>
      <c r="C20" s="33" t="s">
        <v>594</v>
      </c>
      <c r="D20" s="34">
        <v>3338000285</v>
      </c>
    </row>
    <row r="21" spans="1:4" ht="14.25">
      <c r="A21" s="1">
        <f t="shared" si="0"/>
        <v>18</v>
      </c>
      <c r="B21" s="23" t="s">
        <v>577</v>
      </c>
      <c r="C21" s="23" t="s">
        <v>595</v>
      </c>
      <c r="D21" s="24">
        <v>6323110026</v>
      </c>
    </row>
    <row r="22" spans="1:4" ht="28.5">
      <c r="A22" s="1">
        <f t="shared" si="0"/>
        <v>19</v>
      </c>
      <c r="B22" s="33" t="s">
        <v>596</v>
      </c>
      <c r="C22" s="36" t="s">
        <v>597</v>
      </c>
      <c r="D22" s="37">
        <v>5229007703</v>
      </c>
    </row>
    <row r="23" spans="1:4" ht="14.25">
      <c r="A23" s="1">
        <f t="shared" si="0"/>
        <v>20</v>
      </c>
      <c r="B23" s="25" t="s">
        <v>583</v>
      </c>
      <c r="C23" s="26" t="s">
        <v>598</v>
      </c>
      <c r="D23" s="27">
        <v>5260273986</v>
      </c>
    </row>
    <row r="24" spans="1:4" ht="14.25">
      <c r="A24" s="1">
        <f t="shared" si="0"/>
        <v>21</v>
      </c>
      <c r="B24" s="25" t="s">
        <v>583</v>
      </c>
      <c r="C24" s="26" t="s">
        <v>599</v>
      </c>
      <c r="D24" s="27">
        <v>5260270720</v>
      </c>
    </row>
    <row r="25" spans="1:4" ht="14.25">
      <c r="A25" s="1">
        <f t="shared" si="0"/>
        <v>22</v>
      </c>
      <c r="B25" s="38" t="s">
        <v>600</v>
      </c>
      <c r="C25" s="26" t="s">
        <v>601</v>
      </c>
      <c r="D25" s="27">
        <v>5263083616</v>
      </c>
    </row>
    <row r="26" spans="1:4" ht="14.25">
      <c r="A26" s="1">
        <f t="shared" si="0"/>
        <v>23</v>
      </c>
      <c r="B26" s="9" t="s">
        <v>572</v>
      </c>
      <c r="C26" s="10" t="s">
        <v>602</v>
      </c>
      <c r="D26" s="11">
        <v>1207016979</v>
      </c>
    </row>
    <row r="27" spans="1:4" ht="14.25">
      <c r="A27" s="1">
        <f t="shared" si="0"/>
        <v>24</v>
      </c>
      <c r="B27" s="9" t="s">
        <v>572</v>
      </c>
      <c r="C27" s="21" t="s">
        <v>603</v>
      </c>
      <c r="D27" s="39">
        <v>5257078897</v>
      </c>
    </row>
    <row r="28" spans="1:4" ht="14.25">
      <c r="A28" s="1">
        <f t="shared" si="0"/>
        <v>25</v>
      </c>
      <c r="B28" s="26" t="s">
        <v>604</v>
      </c>
      <c r="C28" s="26" t="s">
        <v>605</v>
      </c>
      <c r="D28" s="27">
        <v>5256086006</v>
      </c>
    </row>
    <row r="29" spans="1:4" ht="14.25">
      <c r="A29" s="1">
        <f t="shared" si="0"/>
        <v>26</v>
      </c>
      <c r="B29" s="26" t="s">
        <v>604</v>
      </c>
      <c r="C29" s="26" t="s">
        <v>606</v>
      </c>
      <c r="D29" s="27">
        <v>5256120225</v>
      </c>
    </row>
    <row r="30" spans="1:4" ht="14.25">
      <c r="A30" s="1">
        <f t="shared" si="0"/>
        <v>27</v>
      </c>
      <c r="B30" s="40" t="s">
        <v>607</v>
      </c>
      <c r="C30" s="41" t="s">
        <v>608</v>
      </c>
      <c r="D30" s="42">
        <v>5258121506</v>
      </c>
    </row>
    <row r="31" spans="1:4" ht="28.5">
      <c r="A31" s="1">
        <f t="shared" si="0"/>
        <v>28</v>
      </c>
      <c r="B31" s="9" t="s">
        <v>572</v>
      </c>
      <c r="C31" s="28" t="s">
        <v>609</v>
      </c>
      <c r="D31" s="29">
        <v>5257034441</v>
      </c>
    </row>
    <row r="32" spans="1:4" ht="14.25">
      <c r="A32" s="1">
        <f t="shared" si="0"/>
        <v>29</v>
      </c>
      <c r="B32" s="33" t="s">
        <v>610</v>
      </c>
      <c r="C32" s="33" t="s">
        <v>611</v>
      </c>
      <c r="D32" s="43">
        <v>5254485421</v>
      </c>
    </row>
    <row r="33" spans="1:4" ht="14.25">
      <c r="A33" s="1">
        <f t="shared" si="0"/>
        <v>30</v>
      </c>
      <c r="B33" s="33" t="s">
        <v>612</v>
      </c>
      <c r="C33" s="18" t="s">
        <v>613</v>
      </c>
      <c r="D33" s="19">
        <v>5262233234</v>
      </c>
    </row>
    <row r="34" spans="1:4" ht="14.25">
      <c r="A34" s="1">
        <f t="shared" si="0"/>
        <v>31</v>
      </c>
      <c r="B34" s="30" t="s">
        <v>587</v>
      </c>
      <c r="C34" s="31" t="s">
        <v>614</v>
      </c>
      <c r="D34" s="32">
        <v>5259117069</v>
      </c>
    </row>
    <row r="35" spans="1:4" ht="28.5">
      <c r="A35" s="1">
        <f t="shared" si="0"/>
        <v>32</v>
      </c>
      <c r="B35" s="30" t="s">
        <v>587</v>
      </c>
      <c r="C35" s="31" t="s">
        <v>615</v>
      </c>
      <c r="D35" s="32">
        <v>5259098634</v>
      </c>
    </row>
    <row r="36" spans="1:4" ht="14.25">
      <c r="A36" s="1">
        <f t="shared" si="0"/>
        <v>33</v>
      </c>
      <c r="B36" s="23" t="s">
        <v>577</v>
      </c>
      <c r="C36" s="23" t="s">
        <v>616</v>
      </c>
      <c r="D36" s="24">
        <v>5262265476</v>
      </c>
    </row>
    <row r="37" spans="1:4" ht="14.25">
      <c r="A37" s="1">
        <f t="shared" si="0"/>
        <v>34</v>
      </c>
      <c r="B37" s="9" t="s">
        <v>572</v>
      </c>
      <c r="C37" s="10" t="s">
        <v>617</v>
      </c>
      <c r="D37" s="11">
        <v>3305708971</v>
      </c>
    </row>
    <row r="38" spans="1:4" ht="14.25">
      <c r="A38" s="1">
        <f t="shared" si="0"/>
        <v>35</v>
      </c>
      <c r="B38" s="9" t="s">
        <v>572</v>
      </c>
      <c r="C38" s="10" t="s">
        <v>618</v>
      </c>
      <c r="D38" s="11">
        <v>1841007990</v>
      </c>
    </row>
    <row r="39" spans="1:4" ht="14.25">
      <c r="A39" s="1">
        <f t="shared" si="0"/>
        <v>36</v>
      </c>
      <c r="B39" s="26" t="s">
        <v>604</v>
      </c>
      <c r="C39" s="26" t="s">
        <v>619</v>
      </c>
      <c r="D39" s="27">
        <v>5256105107</v>
      </c>
    </row>
    <row r="40" spans="1:4" ht="14.25">
      <c r="A40" s="1">
        <f t="shared" si="0"/>
        <v>37</v>
      </c>
      <c r="B40" s="20" t="s">
        <v>579</v>
      </c>
      <c r="C40" s="21" t="s">
        <v>620</v>
      </c>
      <c r="D40" s="22">
        <v>5261062272</v>
      </c>
    </row>
    <row r="41" spans="1:4" ht="14.25">
      <c r="A41" s="1">
        <f t="shared" si="0"/>
        <v>38</v>
      </c>
      <c r="B41" s="44" t="s">
        <v>621</v>
      </c>
      <c r="C41" s="44" t="s">
        <v>622</v>
      </c>
      <c r="D41" s="37">
        <v>5227004584</v>
      </c>
    </row>
    <row r="42" spans="1:4" ht="28.5">
      <c r="A42" s="1">
        <f t="shared" si="0"/>
        <v>39</v>
      </c>
      <c r="B42" s="30" t="s">
        <v>587</v>
      </c>
      <c r="C42" s="31" t="s">
        <v>623</v>
      </c>
      <c r="D42" s="32">
        <v>3525262322</v>
      </c>
    </row>
    <row r="43" spans="1:4" ht="14.25">
      <c r="A43" s="1">
        <f t="shared" si="0"/>
        <v>40</v>
      </c>
      <c r="B43" s="40" t="s">
        <v>607</v>
      </c>
      <c r="C43" s="41" t="s">
        <v>624</v>
      </c>
      <c r="D43" s="45" t="s">
        <v>625</v>
      </c>
    </row>
    <row r="44" spans="1:4" ht="42.75">
      <c r="A44" s="1">
        <f t="shared" si="0"/>
        <v>41</v>
      </c>
      <c r="B44" s="33" t="s">
        <v>612</v>
      </c>
      <c r="C44" s="18" t="s">
        <v>626</v>
      </c>
      <c r="D44" s="19">
        <v>5250007142</v>
      </c>
    </row>
    <row r="45" spans="1:4" ht="14.25">
      <c r="A45" s="1">
        <f t="shared" si="0"/>
        <v>42</v>
      </c>
      <c r="B45" s="25" t="s">
        <v>583</v>
      </c>
      <c r="C45" s="26" t="s">
        <v>627</v>
      </c>
      <c r="D45" s="27">
        <v>5107911573</v>
      </c>
    </row>
    <row r="46" spans="1:4" ht="14.25">
      <c r="A46" s="1">
        <f t="shared" si="0"/>
        <v>43</v>
      </c>
      <c r="B46" s="38" t="s">
        <v>600</v>
      </c>
      <c r="C46" s="26" t="s">
        <v>628</v>
      </c>
      <c r="D46" s="27">
        <v>5263059606</v>
      </c>
    </row>
    <row r="47" spans="1:4" ht="28.5">
      <c r="A47" s="1">
        <f t="shared" si="0"/>
        <v>44</v>
      </c>
      <c r="B47" s="9" t="s">
        <v>572</v>
      </c>
      <c r="C47" s="28" t="s">
        <v>629</v>
      </c>
      <c r="D47" s="46">
        <v>5257071820</v>
      </c>
    </row>
    <row r="48" spans="1:4" ht="14.25">
      <c r="A48" s="1">
        <f t="shared" si="0"/>
        <v>45</v>
      </c>
      <c r="B48" s="26" t="s">
        <v>604</v>
      </c>
      <c r="C48" s="26" t="s">
        <v>630</v>
      </c>
      <c r="D48" s="27">
        <v>5257084153</v>
      </c>
    </row>
    <row r="49" spans="1:4" ht="14.25">
      <c r="A49" s="1">
        <f t="shared" si="0"/>
        <v>46</v>
      </c>
      <c r="B49" s="9" t="s">
        <v>572</v>
      </c>
      <c r="C49" s="10" t="s">
        <v>631</v>
      </c>
      <c r="D49" s="11">
        <v>3702733477</v>
      </c>
    </row>
    <row r="50" spans="1:4" ht="42.75">
      <c r="A50" s="1">
        <f t="shared" si="0"/>
        <v>47</v>
      </c>
      <c r="B50" s="9" t="s">
        <v>572</v>
      </c>
      <c r="C50" s="28" t="s">
        <v>632</v>
      </c>
      <c r="D50" s="29">
        <v>5257000957</v>
      </c>
    </row>
    <row r="51" spans="1:4" ht="14.25">
      <c r="A51" s="1">
        <f t="shared" si="0"/>
        <v>48</v>
      </c>
      <c r="B51" s="38" t="s">
        <v>600</v>
      </c>
      <c r="C51" s="26" t="s">
        <v>633</v>
      </c>
      <c r="D51" s="27">
        <v>5247050300</v>
      </c>
    </row>
    <row r="52" spans="1:4" ht="14.25">
      <c r="A52" s="1">
        <f t="shared" si="0"/>
        <v>49</v>
      </c>
      <c r="B52" s="47" t="s">
        <v>634</v>
      </c>
      <c r="C52" s="36" t="s">
        <v>635</v>
      </c>
      <c r="D52" s="37">
        <v>5230003580</v>
      </c>
    </row>
    <row r="53" spans="1:4" ht="14.25">
      <c r="A53" s="1">
        <f t="shared" si="0"/>
        <v>50</v>
      </c>
      <c r="B53" s="44" t="s">
        <v>593</v>
      </c>
      <c r="C53" s="44" t="s">
        <v>636</v>
      </c>
      <c r="D53" s="48">
        <v>5249009473</v>
      </c>
    </row>
    <row r="54" spans="1:4" ht="14.25">
      <c r="A54" s="1">
        <f t="shared" si="0"/>
        <v>51</v>
      </c>
      <c r="B54" s="20" t="s">
        <v>579</v>
      </c>
      <c r="C54" s="21" t="s">
        <v>637</v>
      </c>
      <c r="D54" s="22">
        <v>5261078900</v>
      </c>
    </row>
    <row r="55" spans="1:4" ht="14.25">
      <c r="A55" s="1">
        <f t="shared" si="0"/>
        <v>52</v>
      </c>
      <c r="B55" s="23" t="s">
        <v>577</v>
      </c>
      <c r="C55" s="23" t="s">
        <v>638</v>
      </c>
      <c r="D55" s="24">
        <v>4345014160</v>
      </c>
    </row>
    <row r="56" spans="1:4" ht="14.25">
      <c r="A56" s="1">
        <f t="shared" si="0"/>
        <v>53</v>
      </c>
      <c r="B56" s="23" t="s">
        <v>577</v>
      </c>
      <c r="C56" s="23" t="s">
        <v>639</v>
      </c>
      <c r="D56" s="24">
        <v>5262267804</v>
      </c>
    </row>
    <row r="57" spans="1:4" ht="14.25">
      <c r="A57" s="1">
        <f t="shared" si="0"/>
        <v>54</v>
      </c>
      <c r="B57" s="23" t="s">
        <v>577</v>
      </c>
      <c r="C57" s="23" t="s">
        <v>640</v>
      </c>
      <c r="D57" s="24">
        <v>5256050338</v>
      </c>
    </row>
    <row r="58" spans="1:4" ht="14.25">
      <c r="A58" s="1">
        <f t="shared" si="0"/>
        <v>55</v>
      </c>
      <c r="B58" s="9" t="s">
        <v>572</v>
      </c>
      <c r="C58" s="21" t="s">
        <v>641</v>
      </c>
      <c r="D58" s="39">
        <v>1657143110</v>
      </c>
    </row>
    <row r="59" spans="1:4" ht="14.25">
      <c r="A59" s="1">
        <f t="shared" si="0"/>
        <v>56</v>
      </c>
      <c r="B59" s="33" t="s">
        <v>642</v>
      </c>
      <c r="C59" s="44" t="s">
        <v>643</v>
      </c>
      <c r="D59" s="48">
        <v>5247049209</v>
      </c>
    </row>
    <row r="60" spans="1:4" ht="28.5">
      <c r="A60" s="1">
        <f t="shared" si="0"/>
        <v>57</v>
      </c>
      <c r="B60" s="44" t="s">
        <v>644</v>
      </c>
      <c r="C60" s="44" t="s">
        <v>645</v>
      </c>
      <c r="D60" s="37">
        <v>5221006095</v>
      </c>
    </row>
    <row r="61" spans="1:4" ht="14.25">
      <c r="A61" s="1">
        <f t="shared" si="0"/>
        <v>58</v>
      </c>
      <c r="B61" s="33" t="s">
        <v>646</v>
      </c>
      <c r="C61" s="33" t="s">
        <v>647</v>
      </c>
      <c r="D61" s="34">
        <v>5245013662</v>
      </c>
    </row>
    <row r="62" spans="1:4" ht="14.25">
      <c r="A62" s="1">
        <f t="shared" si="0"/>
        <v>59</v>
      </c>
      <c r="B62" s="40" t="s">
        <v>607</v>
      </c>
      <c r="C62" s="40" t="s">
        <v>648</v>
      </c>
      <c r="D62" s="49">
        <v>5259067523</v>
      </c>
    </row>
    <row r="63" spans="1:4" ht="14.25">
      <c r="A63" s="1">
        <f t="shared" si="0"/>
        <v>60</v>
      </c>
      <c r="B63" s="50" t="s">
        <v>577</v>
      </c>
      <c r="C63" s="51" t="s">
        <v>649</v>
      </c>
      <c r="D63" s="52">
        <v>5262217779</v>
      </c>
    </row>
    <row r="64" spans="1:4" ht="28.5">
      <c r="A64" s="1">
        <f t="shared" si="0"/>
        <v>61</v>
      </c>
      <c r="B64" s="40" t="s">
        <v>607</v>
      </c>
      <c r="C64" s="40" t="s">
        <v>650</v>
      </c>
      <c r="D64" s="49">
        <v>6315347487</v>
      </c>
    </row>
    <row r="65" spans="1:4" ht="14.25">
      <c r="A65" s="1">
        <f t="shared" si="0"/>
        <v>62</v>
      </c>
      <c r="B65" s="53" t="s">
        <v>607</v>
      </c>
      <c r="C65" s="54" t="s">
        <v>651</v>
      </c>
      <c r="D65" s="55">
        <v>6950059268</v>
      </c>
    </row>
    <row r="66" spans="1:4" ht="28.5">
      <c r="A66" s="1">
        <f t="shared" si="0"/>
        <v>63</v>
      </c>
      <c r="B66" s="56" t="s">
        <v>572</v>
      </c>
      <c r="C66" s="33" t="s">
        <v>652</v>
      </c>
      <c r="D66" s="57">
        <v>5257136387</v>
      </c>
    </row>
    <row r="67" spans="1:4" ht="28.5">
      <c r="A67" s="1">
        <f t="shared" si="0"/>
        <v>64</v>
      </c>
      <c r="B67" s="56" t="s">
        <v>572</v>
      </c>
      <c r="C67" s="21" t="s">
        <v>653</v>
      </c>
      <c r="D67" s="58">
        <v>5263067420</v>
      </c>
    </row>
    <row r="68" spans="1:4" ht="14.25">
      <c r="A68" s="1">
        <f t="shared" si="0"/>
        <v>65</v>
      </c>
      <c r="B68" s="38" t="s">
        <v>600</v>
      </c>
      <c r="C68" s="59" t="s">
        <v>654</v>
      </c>
      <c r="D68" s="60">
        <v>5263103929</v>
      </c>
    </row>
    <row r="69" spans="1:4" ht="14.25">
      <c r="A69" s="1">
        <f t="shared" si="0"/>
        <v>66</v>
      </c>
      <c r="B69" s="38" t="s">
        <v>600</v>
      </c>
      <c r="C69" s="26" t="s">
        <v>655</v>
      </c>
      <c r="D69" s="61">
        <v>5263083655</v>
      </c>
    </row>
    <row r="70" spans="1:4" ht="14.25">
      <c r="A70" s="1">
        <f aca="true" t="shared" si="1" ref="A70:A133">A69+1</f>
        <v>67</v>
      </c>
      <c r="B70" s="20" t="s">
        <v>579</v>
      </c>
      <c r="C70" s="21" t="s">
        <v>656</v>
      </c>
      <c r="D70" s="62">
        <v>5262033796</v>
      </c>
    </row>
    <row r="71" spans="1:4" ht="14.25">
      <c r="A71" s="1">
        <f t="shared" si="1"/>
        <v>68</v>
      </c>
      <c r="B71" s="63" t="s">
        <v>577</v>
      </c>
      <c r="C71" s="23" t="s">
        <v>657</v>
      </c>
      <c r="D71" s="64">
        <v>5262317974</v>
      </c>
    </row>
    <row r="72" spans="1:4" ht="14.25">
      <c r="A72" s="1">
        <f t="shared" si="1"/>
        <v>69</v>
      </c>
      <c r="B72" s="65" t="s">
        <v>607</v>
      </c>
      <c r="C72" s="40" t="s">
        <v>658</v>
      </c>
      <c r="D72" s="66">
        <v>7404052110</v>
      </c>
    </row>
    <row r="73" spans="1:4" ht="14.25">
      <c r="A73" s="1">
        <f t="shared" si="1"/>
        <v>70</v>
      </c>
      <c r="B73" s="67" t="s">
        <v>604</v>
      </c>
      <c r="C73" s="26" t="s">
        <v>659</v>
      </c>
      <c r="D73" s="68">
        <v>6829085470</v>
      </c>
    </row>
    <row r="74" spans="1:4" ht="14.25">
      <c r="A74" s="1">
        <f t="shared" si="1"/>
        <v>71</v>
      </c>
      <c r="B74" s="20" t="s">
        <v>579</v>
      </c>
      <c r="C74" s="21" t="s">
        <v>660</v>
      </c>
      <c r="D74" s="22">
        <v>5261043600</v>
      </c>
    </row>
    <row r="75" spans="1:4" ht="14.25">
      <c r="A75" s="1">
        <f t="shared" si="1"/>
        <v>72</v>
      </c>
      <c r="B75" s="69" t="s">
        <v>572</v>
      </c>
      <c r="C75" s="70" t="s">
        <v>661</v>
      </c>
      <c r="D75" s="71">
        <v>3666189932</v>
      </c>
    </row>
    <row r="76" spans="1:4" ht="14.25">
      <c r="A76" s="1">
        <f t="shared" si="1"/>
        <v>73</v>
      </c>
      <c r="B76" s="23" t="s">
        <v>577</v>
      </c>
      <c r="C76" s="23" t="s">
        <v>662</v>
      </c>
      <c r="D76" s="24">
        <v>3702710208</v>
      </c>
    </row>
    <row r="77" spans="1:4" ht="14.25">
      <c r="A77" s="1">
        <f t="shared" si="1"/>
        <v>74</v>
      </c>
      <c r="B77" s="72" t="s">
        <v>583</v>
      </c>
      <c r="C77" s="26" t="s">
        <v>663</v>
      </c>
      <c r="D77" s="68">
        <v>5260279579</v>
      </c>
    </row>
    <row r="78" spans="1:4" ht="14.25">
      <c r="A78" s="1">
        <f t="shared" si="1"/>
        <v>75</v>
      </c>
      <c r="B78" s="73" t="s">
        <v>664</v>
      </c>
      <c r="C78" s="74" t="s">
        <v>665</v>
      </c>
      <c r="D78" s="75">
        <v>5204000576</v>
      </c>
    </row>
    <row r="79" spans="1:4" ht="14.25">
      <c r="A79" s="1">
        <f t="shared" si="1"/>
        <v>76</v>
      </c>
      <c r="B79" s="67" t="s">
        <v>604</v>
      </c>
      <c r="C79" s="26" t="s">
        <v>666</v>
      </c>
      <c r="D79" s="68">
        <v>5256131890</v>
      </c>
    </row>
    <row r="80" spans="1:4" ht="14.25">
      <c r="A80" s="1">
        <f t="shared" si="1"/>
        <v>77</v>
      </c>
      <c r="B80" s="9" t="s">
        <v>572</v>
      </c>
      <c r="C80" s="33" t="s">
        <v>667</v>
      </c>
      <c r="D80" s="76">
        <v>2369003421</v>
      </c>
    </row>
    <row r="81" spans="1:4" ht="14.25">
      <c r="A81" s="1">
        <f t="shared" si="1"/>
        <v>78</v>
      </c>
      <c r="B81" s="77" t="s">
        <v>596</v>
      </c>
      <c r="C81" s="36" t="s">
        <v>668</v>
      </c>
      <c r="D81" s="57">
        <v>5229009348</v>
      </c>
    </row>
    <row r="82" spans="1:4" ht="14.25">
      <c r="A82" s="1">
        <f t="shared" si="1"/>
        <v>79</v>
      </c>
      <c r="B82" s="78" t="s">
        <v>587</v>
      </c>
      <c r="C82" s="31" t="s">
        <v>669</v>
      </c>
      <c r="D82" s="32">
        <v>5259085152</v>
      </c>
    </row>
    <row r="83" spans="1:4" ht="14.25">
      <c r="A83" s="1">
        <f t="shared" si="1"/>
        <v>80</v>
      </c>
      <c r="B83" s="78" t="s">
        <v>587</v>
      </c>
      <c r="C83" s="31" t="s">
        <v>670</v>
      </c>
      <c r="D83" s="79">
        <v>5259041892</v>
      </c>
    </row>
    <row r="84" spans="1:4" ht="14.25">
      <c r="A84" s="1">
        <f t="shared" si="1"/>
        <v>81</v>
      </c>
      <c r="B84" s="25" t="s">
        <v>583</v>
      </c>
      <c r="C84" s="80" t="s">
        <v>671</v>
      </c>
      <c r="D84" s="81">
        <v>7840474055</v>
      </c>
    </row>
    <row r="85" spans="1:4" ht="14.25">
      <c r="A85" s="1">
        <f t="shared" si="1"/>
        <v>82</v>
      </c>
      <c r="B85" s="26" t="s">
        <v>604</v>
      </c>
      <c r="C85" s="80" t="s">
        <v>672</v>
      </c>
      <c r="D85" s="82">
        <v>5257111061</v>
      </c>
    </row>
    <row r="86" spans="1:4" ht="28.5">
      <c r="A86" s="1">
        <f t="shared" si="1"/>
        <v>83</v>
      </c>
      <c r="B86" s="9" t="s">
        <v>572</v>
      </c>
      <c r="C86" s="83" t="s">
        <v>673</v>
      </c>
      <c r="D86" s="84">
        <v>5257102620</v>
      </c>
    </row>
    <row r="87" spans="1:4" ht="14.25">
      <c r="A87" s="1">
        <f t="shared" si="1"/>
        <v>84</v>
      </c>
      <c r="B87" s="25" t="s">
        <v>583</v>
      </c>
      <c r="C87" s="80" t="s">
        <v>674</v>
      </c>
      <c r="D87" s="81">
        <v>5260282839</v>
      </c>
    </row>
    <row r="88" spans="1:4" ht="14.25">
      <c r="A88" s="1">
        <f t="shared" si="1"/>
        <v>85</v>
      </c>
      <c r="B88" s="23" t="s">
        <v>577</v>
      </c>
      <c r="C88" s="23" t="s">
        <v>675</v>
      </c>
      <c r="D88" s="64">
        <v>5262252188</v>
      </c>
    </row>
    <row r="89" spans="1:4" ht="14.25">
      <c r="A89" s="1">
        <f t="shared" si="1"/>
        <v>86</v>
      </c>
      <c r="B89" s="85" t="s">
        <v>676</v>
      </c>
      <c r="C89" s="86" t="s">
        <v>677</v>
      </c>
      <c r="D89" s="87">
        <v>5231000737</v>
      </c>
    </row>
    <row r="90" spans="1:4" ht="28.5">
      <c r="A90" s="1">
        <f t="shared" si="1"/>
        <v>87</v>
      </c>
      <c r="B90" s="33" t="s">
        <v>612</v>
      </c>
      <c r="C90" s="88" t="s">
        <v>678</v>
      </c>
      <c r="D90" s="89">
        <v>5250050268</v>
      </c>
    </row>
    <row r="91" spans="1:4" ht="14.25">
      <c r="A91" s="1">
        <f t="shared" si="1"/>
        <v>88</v>
      </c>
      <c r="B91" s="40" t="s">
        <v>607</v>
      </c>
      <c r="C91" s="53" t="s">
        <v>679</v>
      </c>
      <c r="D91" s="90">
        <v>5258119585</v>
      </c>
    </row>
    <row r="92" spans="1:4" ht="14.25">
      <c r="A92" s="1">
        <f t="shared" si="1"/>
        <v>89</v>
      </c>
      <c r="B92" s="67" t="s">
        <v>604</v>
      </c>
      <c r="C92" s="26" t="s">
        <v>680</v>
      </c>
      <c r="D92" s="68">
        <v>5260079570</v>
      </c>
    </row>
    <row r="93" spans="1:4" ht="14.25">
      <c r="A93" s="1">
        <f t="shared" si="1"/>
        <v>90</v>
      </c>
      <c r="B93" s="63" t="s">
        <v>577</v>
      </c>
      <c r="C93" s="91" t="s">
        <v>681</v>
      </c>
      <c r="D93" s="92">
        <v>5262233523</v>
      </c>
    </row>
    <row r="94" spans="1:4" ht="28.5">
      <c r="A94" s="1">
        <f t="shared" si="1"/>
        <v>91</v>
      </c>
      <c r="B94" s="9" t="s">
        <v>572</v>
      </c>
      <c r="C94" s="93" t="s">
        <v>682</v>
      </c>
      <c r="D94" s="94">
        <v>3528189832</v>
      </c>
    </row>
    <row r="95" spans="1:4" ht="28.5">
      <c r="A95" s="1">
        <f t="shared" si="1"/>
        <v>92</v>
      </c>
      <c r="B95" s="38" t="s">
        <v>579</v>
      </c>
      <c r="C95" s="21" t="s">
        <v>683</v>
      </c>
      <c r="D95" s="95">
        <v>5261028507</v>
      </c>
    </row>
    <row r="96" spans="1:4" ht="14.25">
      <c r="A96" s="1">
        <f t="shared" si="1"/>
        <v>93</v>
      </c>
      <c r="B96" s="44" t="s">
        <v>684</v>
      </c>
      <c r="C96" s="44" t="s">
        <v>685</v>
      </c>
      <c r="D96" s="96">
        <v>5243030013</v>
      </c>
    </row>
    <row r="97" spans="1:4" ht="28.5">
      <c r="A97" s="1">
        <f t="shared" si="1"/>
        <v>94</v>
      </c>
      <c r="B97" s="30" t="s">
        <v>587</v>
      </c>
      <c r="C97" s="31" t="s">
        <v>686</v>
      </c>
      <c r="D97" s="79">
        <v>5259114974</v>
      </c>
    </row>
    <row r="98" spans="1:4" ht="14.25">
      <c r="A98" s="1">
        <f t="shared" si="1"/>
        <v>95</v>
      </c>
      <c r="B98" s="33" t="s">
        <v>642</v>
      </c>
      <c r="C98" s="44" t="s">
        <v>687</v>
      </c>
      <c r="D98" s="96">
        <v>5246042610</v>
      </c>
    </row>
    <row r="99" spans="1:4" ht="14.25">
      <c r="A99" s="1">
        <f t="shared" si="1"/>
        <v>96</v>
      </c>
      <c r="B99" s="26" t="s">
        <v>604</v>
      </c>
      <c r="C99" s="26" t="s">
        <v>688</v>
      </c>
      <c r="D99" s="68">
        <v>5256011280</v>
      </c>
    </row>
    <row r="100" spans="1:4" ht="14.25">
      <c r="A100" s="1">
        <f t="shared" si="1"/>
        <v>97</v>
      </c>
      <c r="B100" s="38" t="s">
        <v>600</v>
      </c>
      <c r="C100" s="59" t="s">
        <v>689</v>
      </c>
      <c r="D100" s="97">
        <v>5263075125</v>
      </c>
    </row>
    <row r="101" spans="1:4" ht="14.25">
      <c r="A101" s="1">
        <f t="shared" si="1"/>
        <v>98</v>
      </c>
      <c r="B101" s="40" t="s">
        <v>607</v>
      </c>
      <c r="C101" s="41" t="s">
        <v>690</v>
      </c>
      <c r="D101" s="98">
        <v>5258117933</v>
      </c>
    </row>
    <row r="102" spans="1:4" ht="14.25">
      <c r="A102" s="1">
        <f t="shared" si="1"/>
        <v>99</v>
      </c>
      <c r="B102" s="38" t="s">
        <v>600</v>
      </c>
      <c r="C102" s="26" t="s">
        <v>691</v>
      </c>
      <c r="D102" s="61">
        <v>5263090902</v>
      </c>
    </row>
    <row r="103" spans="1:4" ht="14.25">
      <c r="A103" s="1">
        <f t="shared" si="1"/>
        <v>100</v>
      </c>
      <c r="B103" s="23" t="s">
        <v>577</v>
      </c>
      <c r="C103" s="18" t="s">
        <v>692</v>
      </c>
      <c r="D103" s="99">
        <v>5262316480</v>
      </c>
    </row>
    <row r="104" spans="1:4" ht="28.5">
      <c r="A104" s="1">
        <f t="shared" si="1"/>
        <v>101</v>
      </c>
      <c r="B104" s="30" t="s">
        <v>587</v>
      </c>
      <c r="C104" s="31" t="s">
        <v>693</v>
      </c>
      <c r="D104" s="79">
        <v>5246022356</v>
      </c>
    </row>
    <row r="105" spans="1:4" ht="14.25">
      <c r="A105" s="1">
        <f t="shared" si="1"/>
        <v>102</v>
      </c>
      <c r="B105" s="23" t="s">
        <v>577</v>
      </c>
      <c r="C105" s="23" t="s">
        <v>694</v>
      </c>
      <c r="D105" s="64">
        <v>7718554664</v>
      </c>
    </row>
    <row r="106" spans="1:4" ht="14.25">
      <c r="A106" s="1">
        <f t="shared" si="1"/>
        <v>103</v>
      </c>
      <c r="B106" s="23" t="s">
        <v>577</v>
      </c>
      <c r="C106" s="23" t="s">
        <v>695</v>
      </c>
      <c r="D106" s="64">
        <v>5249061681</v>
      </c>
    </row>
    <row r="107" spans="1:4" ht="14.25">
      <c r="A107" s="1">
        <f t="shared" si="1"/>
        <v>104</v>
      </c>
      <c r="B107" s="23" t="s">
        <v>577</v>
      </c>
      <c r="C107" s="18" t="s">
        <v>696</v>
      </c>
      <c r="D107" s="99">
        <v>5262304534</v>
      </c>
    </row>
    <row r="108" spans="1:4" ht="28.5">
      <c r="A108" s="1">
        <f t="shared" si="1"/>
        <v>105</v>
      </c>
      <c r="B108" s="9" t="s">
        <v>572</v>
      </c>
      <c r="C108" s="28" t="s">
        <v>697</v>
      </c>
      <c r="D108" s="100">
        <v>5257005810</v>
      </c>
    </row>
    <row r="109" spans="1:4" ht="14.25">
      <c r="A109" s="1">
        <f t="shared" si="1"/>
        <v>106</v>
      </c>
      <c r="B109" s="40" t="s">
        <v>607</v>
      </c>
      <c r="C109" s="41" t="s">
        <v>698</v>
      </c>
      <c r="D109" s="98">
        <v>5258055204</v>
      </c>
    </row>
    <row r="110" spans="1:4" ht="14.25">
      <c r="A110" s="1">
        <f t="shared" si="1"/>
        <v>107</v>
      </c>
      <c r="B110" s="23" t="s">
        <v>577</v>
      </c>
      <c r="C110" s="23" t="s">
        <v>699</v>
      </c>
      <c r="D110" s="64">
        <v>5262275869</v>
      </c>
    </row>
    <row r="111" spans="1:4" ht="28.5">
      <c r="A111" s="1">
        <f t="shared" si="1"/>
        <v>108</v>
      </c>
      <c r="B111" s="25" t="s">
        <v>700</v>
      </c>
      <c r="C111" s="21" t="s">
        <v>701</v>
      </c>
      <c r="D111" s="101">
        <v>5228055447</v>
      </c>
    </row>
    <row r="112" spans="1:4" ht="14.25">
      <c r="A112" s="1">
        <f t="shared" si="1"/>
        <v>109</v>
      </c>
      <c r="B112" s="25" t="s">
        <v>702</v>
      </c>
      <c r="C112" s="102" t="s">
        <v>703</v>
      </c>
      <c r="D112" s="103">
        <v>5212510595</v>
      </c>
    </row>
    <row r="113" spans="1:4" ht="14.25">
      <c r="A113" s="1">
        <f t="shared" si="1"/>
        <v>110</v>
      </c>
      <c r="B113" s="40" t="s">
        <v>607</v>
      </c>
      <c r="C113" s="40" t="s">
        <v>704</v>
      </c>
      <c r="D113" s="66">
        <v>3664117918</v>
      </c>
    </row>
    <row r="114" spans="1:4" ht="14.25">
      <c r="A114" s="1">
        <f t="shared" si="1"/>
        <v>111</v>
      </c>
      <c r="B114" s="33" t="s">
        <v>612</v>
      </c>
      <c r="C114" s="18" t="s">
        <v>705</v>
      </c>
      <c r="D114" s="99">
        <v>5250035326</v>
      </c>
    </row>
    <row r="115" spans="1:4" ht="14.25">
      <c r="A115" s="1">
        <f t="shared" si="1"/>
        <v>112</v>
      </c>
      <c r="B115" s="26" t="s">
        <v>706</v>
      </c>
      <c r="C115" s="26" t="s">
        <v>707</v>
      </c>
      <c r="D115" s="68">
        <v>5247051247</v>
      </c>
    </row>
    <row r="116" spans="1:4" ht="14.25">
      <c r="A116" s="1">
        <f t="shared" si="1"/>
        <v>113</v>
      </c>
      <c r="B116" s="17" t="s">
        <v>577</v>
      </c>
      <c r="C116" s="18" t="s">
        <v>708</v>
      </c>
      <c r="D116" s="99">
        <v>4802023610</v>
      </c>
    </row>
    <row r="117" spans="1:4" ht="14.25">
      <c r="A117" s="1">
        <f t="shared" si="1"/>
        <v>114</v>
      </c>
      <c r="B117" s="30" t="s">
        <v>587</v>
      </c>
      <c r="C117" s="31" t="s">
        <v>709</v>
      </c>
      <c r="D117" s="79">
        <v>5259111807</v>
      </c>
    </row>
    <row r="118" spans="1:4" ht="14.25">
      <c r="A118" s="1">
        <f t="shared" si="1"/>
        <v>115</v>
      </c>
      <c r="B118" s="26" t="s">
        <v>604</v>
      </c>
      <c r="C118" s="26" t="s">
        <v>710</v>
      </c>
      <c r="D118" s="68">
        <v>2124022339</v>
      </c>
    </row>
    <row r="119" spans="1:4" ht="14.25">
      <c r="A119" s="1">
        <f t="shared" si="1"/>
        <v>116</v>
      </c>
      <c r="B119" s="77" t="s">
        <v>642</v>
      </c>
      <c r="C119" s="44" t="s">
        <v>711</v>
      </c>
      <c r="D119" s="96">
        <v>5246030660</v>
      </c>
    </row>
    <row r="120" spans="1:4" ht="28.5">
      <c r="A120" s="1">
        <f t="shared" si="1"/>
        <v>117</v>
      </c>
      <c r="B120" s="78" t="s">
        <v>587</v>
      </c>
      <c r="C120" s="31" t="s">
        <v>712</v>
      </c>
      <c r="D120" s="79">
        <v>5259040786</v>
      </c>
    </row>
    <row r="121" spans="1:4" ht="14.25">
      <c r="A121" s="1">
        <f t="shared" si="1"/>
        <v>118</v>
      </c>
      <c r="B121" s="63" t="s">
        <v>577</v>
      </c>
      <c r="C121" s="23" t="s">
        <v>713</v>
      </c>
      <c r="D121" s="64">
        <v>5262267628</v>
      </c>
    </row>
    <row r="122" spans="1:4" ht="28.5">
      <c r="A122" s="1">
        <f t="shared" si="1"/>
        <v>119</v>
      </c>
      <c r="B122" s="73" t="s">
        <v>593</v>
      </c>
      <c r="C122" s="104" t="s">
        <v>714</v>
      </c>
      <c r="D122" s="105">
        <v>6312109283</v>
      </c>
    </row>
    <row r="123" spans="1:4" ht="28.5">
      <c r="A123" s="1">
        <f t="shared" si="1"/>
        <v>120</v>
      </c>
      <c r="B123" s="30" t="s">
        <v>587</v>
      </c>
      <c r="C123" s="106" t="s">
        <v>715</v>
      </c>
      <c r="D123" s="107">
        <v>5248029533</v>
      </c>
    </row>
    <row r="124" spans="1:4" ht="14.25">
      <c r="A124" s="1">
        <f t="shared" si="1"/>
        <v>121</v>
      </c>
      <c r="B124" s="38" t="s">
        <v>600</v>
      </c>
      <c r="C124" s="59" t="s">
        <v>716</v>
      </c>
      <c r="D124" s="97">
        <v>5263043980</v>
      </c>
    </row>
    <row r="125" spans="1:4" ht="14.25">
      <c r="A125" s="1">
        <f t="shared" si="1"/>
        <v>122</v>
      </c>
      <c r="B125" s="26" t="s">
        <v>604</v>
      </c>
      <c r="C125" s="26" t="s">
        <v>717</v>
      </c>
      <c r="D125" s="68">
        <v>5256107471</v>
      </c>
    </row>
    <row r="126" spans="1:4" ht="28.5">
      <c r="A126" s="1">
        <f t="shared" si="1"/>
        <v>123</v>
      </c>
      <c r="B126" s="30" t="s">
        <v>587</v>
      </c>
      <c r="C126" s="31" t="s">
        <v>718</v>
      </c>
      <c r="D126" s="79">
        <v>5259100481</v>
      </c>
    </row>
    <row r="127" spans="1:4" ht="14.25">
      <c r="A127" s="1">
        <f t="shared" si="1"/>
        <v>124</v>
      </c>
      <c r="B127" s="25" t="s">
        <v>583</v>
      </c>
      <c r="C127" s="26" t="s">
        <v>719</v>
      </c>
      <c r="D127" s="68">
        <v>1207015968</v>
      </c>
    </row>
    <row r="128" spans="1:4" ht="14.25">
      <c r="A128" s="1">
        <f t="shared" si="1"/>
        <v>125</v>
      </c>
      <c r="B128" s="30" t="s">
        <v>587</v>
      </c>
      <c r="C128" s="31" t="s">
        <v>720</v>
      </c>
      <c r="D128" s="79">
        <v>5259105313</v>
      </c>
    </row>
    <row r="129" spans="1:4" ht="14.25">
      <c r="A129" s="1">
        <f t="shared" si="1"/>
        <v>126</v>
      </c>
      <c r="B129" s="23" t="s">
        <v>577</v>
      </c>
      <c r="C129" s="23" t="s">
        <v>721</v>
      </c>
      <c r="D129" s="64">
        <v>5262290930</v>
      </c>
    </row>
    <row r="130" spans="1:4" ht="14.25">
      <c r="A130" s="1">
        <f t="shared" si="1"/>
        <v>127</v>
      </c>
      <c r="B130" s="26" t="s">
        <v>604</v>
      </c>
      <c r="C130" s="26" t="s">
        <v>722</v>
      </c>
      <c r="D130" s="108">
        <v>5256135630</v>
      </c>
    </row>
    <row r="131" spans="1:4" ht="57">
      <c r="A131" s="1">
        <f t="shared" si="1"/>
        <v>128</v>
      </c>
      <c r="B131" s="9" t="s">
        <v>572</v>
      </c>
      <c r="C131" s="21" t="s">
        <v>723</v>
      </c>
      <c r="D131" s="58">
        <v>5257025711</v>
      </c>
    </row>
    <row r="132" spans="1:4" ht="28.5">
      <c r="A132" s="1">
        <f t="shared" si="1"/>
        <v>129</v>
      </c>
      <c r="B132" s="44" t="s">
        <v>724</v>
      </c>
      <c r="C132" s="44" t="s">
        <v>725</v>
      </c>
      <c r="D132" s="57">
        <v>5243021481</v>
      </c>
    </row>
    <row r="133" spans="1:4" ht="28.5">
      <c r="A133" s="1">
        <f t="shared" si="1"/>
        <v>130</v>
      </c>
      <c r="B133" s="30" t="s">
        <v>587</v>
      </c>
      <c r="C133" s="31" t="s">
        <v>726</v>
      </c>
      <c r="D133" s="79">
        <v>5259062596</v>
      </c>
    </row>
    <row r="134" spans="1:4" ht="28.5">
      <c r="A134" s="1">
        <f aca="true" t="shared" si="2" ref="A134:A197">A133+1</f>
        <v>131</v>
      </c>
      <c r="B134" s="33" t="s">
        <v>612</v>
      </c>
      <c r="C134" s="18" t="s">
        <v>727</v>
      </c>
      <c r="D134" s="99">
        <v>5250048614</v>
      </c>
    </row>
    <row r="135" spans="1:4" ht="14.25">
      <c r="A135" s="1">
        <f t="shared" si="2"/>
        <v>132</v>
      </c>
      <c r="B135" s="30" t="s">
        <v>587</v>
      </c>
      <c r="C135" s="31" t="s">
        <v>728</v>
      </c>
      <c r="D135" s="79">
        <v>5259003336</v>
      </c>
    </row>
    <row r="136" spans="1:4" ht="14.25">
      <c r="A136" s="1">
        <f t="shared" si="2"/>
        <v>133</v>
      </c>
      <c r="B136" s="40" t="s">
        <v>607</v>
      </c>
      <c r="C136" s="40" t="s">
        <v>729</v>
      </c>
      <c r="D136" s="66">
        <v>5258087245</v>
      </c>
    </row>
    <row r="137" spans="1:4" ht="14.25">
      <c r="A137" s="1">
        <f t="shared" si="2"/>
        <v>134</v>
      </c>
      <c r="B137" s="26" t="s">
        <v>604</v>
      </c>
      <c r="C137" s="26" t="s">
        <v>730</v>
      </c>
      <c r="D137" s="68">
        <v>1101081294</v>
      </c>
    </row>
    <row r="138" spans="1:4" ht="28.5">
      <c r="A138" s="1">
        <f t="shared" si="2"/>
        <v>135</v>
      </c>
      <c r="B138" s="109" t="s">
        <v>731</v>
      </c>
      <c r="C138" s="110" t="s">
        <v>732</v>
      </c>
      <c r="D138" s="111">
        <v>5219382286</v>
      </c>
    </row>
    <row r="139" spans="1:4" ht="14.25">
      <c r="A139" s="1">
        <f t="shared" si="2"/>
        <v>136</v>
      </c>
      <c r="B139" s="38" t="s">
        <v>600</v>
      </c>
      <c r="C139" s="26" t="s">
        <v>733</v>
      </c>
      <c r="D139" s="68">
        <v>5263099310</v>
      </c>
    </row>
    <row r="140" spans="1:4" ht="14.25">
      <c r="A140" s="1">
        <f t="shared" si="2"/>
        <v>137</v>
      </c>
      <c r="B140" s="23" t="s">
        <v>577</v>
      </c>
      <c r="C140" s="18" t="s">
        <v>734</v>
      </c>
      <c r="D140" s="99">
        <v>5262320543</v>
      </c>
    </row>
    <row r="141" spans="1:4" ht="14.25">
      <c r="A141" s="1">
        <f t="shared" si="2"/>
        <v>138</v>
      </c>
      <c r="B141" s="23" t="s">
        <v>577</v>
      </c>
      <c r="C141" s="23" t="s">
        <v>735</v>
      </c>
      <c r="D141" s="64">
        <v>5260242057</v>
      </c>
    </row>
    <row r="142" spans="1:4" ht="14.25">
      <c r="A142" s="1">
        <f t="shared" si="2"/>
        <v>139</v>
      </c>
      <c r="B142" s="44" t="s">
        <v>736</v>
      </c>
      <c r="C142" s="44" t="s">
        <v>737</v>
      </c>
      <c r="D142" s="57">
        <v>5221000262</v>
      </c>
    </row>
    <row r="143" spans="1:4" ht="14.25">
      <c r="A143" s="1">
        <f t="shared" si="2"/>
        <v>140</v>
      </c>
      <c r="B143" s="25" t="s">
        <v>583</v>
      </c>
      <c r="C143" s="26" t="s">
        <v>738</v>
      </c>
      <c r="D143" s="68">
        <v>5260289337</v>
      </c>
    </row>
    <row r="144" spans="1:4" ht="14.25">
      <c r="A144" s="1">
        <f t="shared" si="2"/>
        <v>141</v>
      </c>
      <c r="B144" s="40" t="s">
        <v>607</v>
      </c>
      <c r="C144" s="41" t="s">
        <v>739</v>
      </c>
      <c r="D144" s="112" t="s">
        <v>740</v>
      </c>
    </row>
    <row r="145" spans="1:4" ht="14.25">
      <c r="A145" s="1">
        <f t="shared" si="2"/>
        <v>142</v>
      </c>
      <c r="B145" s="85" t="s">
        <v>646</v>
      </c>
      <c r="C145" s="44" t="s">
        <v>741</v>
      </c>
      <c r="D145" s="96">
        <v>5245017434</v>
      </c>
    </row>
    <row r="146" spans="1:4" ht="14.25">
      <c r="A146" s="1">
        <f t="shared" si="2"/>
        <v>143</v>
      </c>
      <c r="B146" s="26" t="s">
        <v>604</v>
      </c>
      <c r="C146" s="26" t="s">
        <v>742</v>
      </c>
      <c r="D146" s="68">
        <v>5247018641</v>
      </c>
    </row>
    <row r="147" spans="1:4" ht="14.25">
      <c r="A147" s="1">
        <f t="shared" si="2"/>
        <v>144</v>
      </c>
      <c r="B147" s="23" t="s">
        <v>577</v>
      </c>
      <c r="C147" s="23" t="s">
        <v>743</v>
      </c>
      <c r="D147" s="64">
        <v>5260268305</v>
      </c>
    </row>
    <row r="148" spans="1:4" ht="14.25">
      <c r="A148" s="1">
        <f t="shared" si="2"/>
        <v>145</v>
      </c>
      <c r="B148" s="26" t="s">
        <v>706</v>
      </c>
      <c r="C148" s="26" t="s">
        <v>744</v>
      </c>
      <c r="D148" s="68">
        <v>5247050451</v>
      </c>
    </row>
    <row r="149" spans="1:4" ht="28.5">
      <c r="A149" s="1">
        <f t="shared" si="2"/>
        <v>146</v>
      </c>
      <c r="B149" s="104" t="s">
        <v>596</v>
      </c>
      <c r="C149" s="113" t="s">
        <v>745</v>
      </c>
      <c r="D149" s="114">
        <v>5229004477</v>
      </c>
    </row>
    <row r="150" spans="1:4" ht="14.25">
      <c r="A150" s="1">
        <f t="shared" si="2"/>
        <v>147</v>
      </c>
      <c r="B150" s="115" t="s">
        <v>593</v>
      </c>
      <c r="C150" s="104" t="s">
        <v>746</v>
      </c>
      <c r="D150" s="105">
        <v>5249046122</v>
      </c>
    </row>
    <row r="151" spans="1:4" ht="28.5">
      <c r="A151" s="1">
        <f t="shared" si="2"/>
        <v>148</v>
      </c>
      <c r="B151" s="116" t="s">
        <v>747</v>
      </c>
      <c r="C151" s="117" t="s">
        <v>748</v>
      </c>
      <c r="D151" s="118">
        <v>5234004539</v>
      </c>
    </row>
    <row r="152" spans="1:4" ht="28.5">
      <c r="A152" s="1">
        <f t="shared" si="2"/>
        <v>149</v>
      </c>
      <c r="B152" s="119" t="s">
        <v>644</v>
      </c>
      <c r="C152" s="119" t="s">
        <v>749</v>
      </c>
      <c r="D152" s="114">
        <v>5221001410</v>
      </c>
    </row>
    <row r="153" spans="1:4" ht="14.25">
      <c r="A153" s="1">
        <f t="shared" si="2"/>
        <v>150</v>
      </c>
      <c r="B153" s="80" t="s">
        <v>706</v>
      </c>
      <c r="C153" s="80" t="s">
        <v>750</v>
      </c>
      <c r="D153" s="81">
        <v>5247014816</v>
      </c>
    </row>
    <row r="154" spans="1:4" ht="14.25">
      <c r="A154" s="1">
        <f t="shared" si="2"/>
        <v>151</v>
      </c>
      <c r="B154" s="120" t="s">
        <v>577</v>
      </c>
      <c r="C154" s="120" t="s">
        <v>751</v>
      </c>
      <c r="D154" s="121">
        <v>5262087833</v>
      </c>
    </row>
    <row r="155" spans="1:4" ht="14.25">
      <c r="A155" s="1">
        <f t="shared" si="2"/>
        <v>152</v>
      </c>
      <c r="B155" s="122" t="s">
        <v>600</v>
      </c>
      <c r="C155" s="123" t="s">
        <v>752</v>
      </c>
      <c r="D155" s="124">
        <v>5263029591</v>
      </c>
    </row>
    <row r="156" spans="1:4" ht="14.25">
      <c r="A156" s="1">
        <f t="shared" si="2"/>
        <v>153</v>
      </c>
      <c r="B156" s="63" t="s">
        <v>577</v>
      </c>
      <c r="C156" s="88" t="s">
        <v>753</v>
      </c>
      <c r="D156" s="89">
        <v>5262320550</v>
      </c>
    </row>
    <row r="157" spans="1:4" ht="14.25">
      <c r="A157" s="1">
        <f t="shared" si="2"/>
        <v>154</v>
      </c>
      <c r="B157" s="125" t="s">
        <v>600</v>
      </c>
      <c r="C157" s="123" t="s">
        <v>754</v>
      </c>
      <c r="D157" s="124">
        <v>5263079909</v>
      </c>
    </row>
    <row r="158" spans="1:4" ht="28.5">
      <c r="A158" s="1">
        <f t="shared" si="2"/>
        <v>155</v>
      </c>
      <c r="B158" s="30" t="s">
        <v>587</v>
      </c>
      <c r="C158" s="31" t="s">
        <v>755</v>
      </c>
      <c r="D158" s="32">
        <v>5259101164</v>
      </c>
    </row>
    <row r="159" spans="1:4" ht="14.25">
      <c r="A159" s="1">
        <f t="shared" si="2"/>
        <v>156</v>
      </c>
      <c r="B159" s="126" t="s">
        <v>607</v>
      </c>
      <c r="C159" s="126" t="s">
        <v>756</v>
      </c>
      <c r="D159" s="127">
        <v>5258053415</v>
      </c>
    </row>
    <row r="160" spans="1:4" ht="14.25">
      <c r="A160" s="1">
        <f t="shared" si="2"/>
        <v>157</v>
      </c>
      <c r="B160" s="33" t="s">
        <v>642</v>
      </c>
      <c r="C160" s="33" t="s">
        <v>757</v>
      </c>
      <c r="D160" s="76">
        <v>5246031022</v>
      </c>
    </row>
    <row r="161" spans="1:4" ht="14.25">
      <c r="A161" s="1">
        <f t="shared" si="2"/>
        <v>158</v>
      </c>
      <c r="B161" s="128" t="s">
        <v>579</v>
      </c>
      <c r="C161" s="21" t="s">
        <v>758</v>
      </c>
      <c r="D161" s="62">
        <v>7720528380</v>
      </c>
    </row>
    <row r="162" spans="1:4" ht="28.5">
      <c r="A162" s="1">
        <f t="shared" si="2"/>
        <v>159</v>
      </c>
      <c r="B162" s="44" t="s">
        <v>759</v>
      </c>
      <c r="C162" s="44" t="s">
        <v>760</v>
      </c>
      <c r="D162" s="57">
        <v>5203002436</v>
      </c>
    </row>
    <row r="163" spans="1:4" ht="28.5">
      <c r="A163" s="1">
        <f t="shared" si="2"/>
        <v>160</v>
      </c>
      <c r="B163" s="77" t="s">
        <v>610</v>
      </c>
      <c r="C163" s="86" t="s">
        <v>761</v>
      </c>
      <c r="D163" s="129">
        <v>5254486249</v>
      </c>
    </row>
    <row r="164" spans="1:4" ht="14.25">
      <c r="A164" s="1">
        <f t="shared" si="2"/>
        <v>161</v>
      </c>
      <c r="B164" s="77" t="s">
        <v>612</v>
      </c>
      <c r="C164" s="88" t="s">
        <v>762</v>
      </c>
      <c r="D164" s="89">
        <v>5250045740</v>
      </c>
    </row>
    <row r="165" spans="1:4" ht="14.25">
      <c r="A165" s="1">
        <f t="shared" si="2"/>
        <v>162</v>
      </c>
      <c r="B165" s="67" t="s">
        <v>604</v>
      </c>
      <c r="C165" s="123" t="s">
        <v>763</v>
      </c>
      <c r="D165" s="124">
        <v>5256030451</v>
      </c>
    </row>
    <row r="166" spans="1:4" ht="14.25">
      <c r="A166" s="1">
        <f t="shared" si="2"/>
        <v>163</v>
      </c>
      <c r="B166" s="67" t="s">
        <v>764</v>
      </c>
      <c r="C166" s="123" t="s">
        <v>765</v>
      </c>
      <c r="D166" s="130">
        <v>5244020089</v>
      </c>
    </row>
    <row r="167" spans="1:4" ht="14.25">
      <c r="A167" s="1">
        <f t="shared" si="2"/>
        <v>164</v>
      </c>
      <c r="B167" s="65" t="s">
        <v>607</v>
      </c>
      <c r="C167" s="131" t="s">
        <v>766</v>
      </c>
      <c r="D167" s="132">
        <v>5260084347</v>
      </c>
    </row>
    <row r="168" spans="1:4" ht="14.25">
      <c r="A168" s="1">
        <f t="shared" si="2"/>
        <v>165</v>
      </c>
      <c r="B168" s="133" t="s">
        <v>587</v>
      </c>
      <c r="C168" s="31" t="s">
        <v>767</v>
      </c>
      <c r="D168" s="32">
        <v>5259015525</v>
      </c>
    </row>
    <row r="169" spans="1:4" ht="14.25">
      <c r="A169" s="1">
        <f t="shared" si="2"/>
        <v>166</v>
      </c>
      <c r="B169" s="134" t="s">
        <v>607</v>
      </c>
      <c r="C169" s="131" t="s">
        <v>768</v>
      </c>
      <c r="D169" s="135">
        <v>3328483883</v>
      </c>
    </row>
    <row r="170" spans="1:4" ht="14.25">
      <c r="A170" s="1">
        <f t="shared" si="2"/>
        <v>167</v>
      </c>
      <c r="B170" s="136" t="s">
        <v>604</v>
      </c>
      <c r="C170" s="26" t="s">
        <v>769</v>
      </c>
      <c r="D170" s="27">
        <v>5256072412</v>
      </c>
    </row>
    <row r="171" spans="1:4" ht="28.5">
      <c r="A171" s="1">
        <f t="shared" si="2"/>
        <v>168</v>
      </c>
      <c r="B171" s="9" t="s">
        <v>572</v>
      </c>
      <c r="C171" s="44" t="s">
        <v>770</v>
      </c>
      <c r="D171" s="37">
        <v>3445101658</v>
      </c>
    </row>
    <row r="172" spans="1:4" ht="28.5">
      <c r="A172" s="1">
        <f t="shared" si="2"/>
        <v>169</v>
      </c>
      <c r="B172" s="30" t="s">
        <v>587</v>
      </c>
      <c r="C172" s="31" t="s">
        <v>771</v>
      </c>
      <c r="D172" s="32">
        <v>5259096549</v>
      </c>
    </row>
    <row r="173" spans="1:4" ht="28.5">
      <c r="A173" s="1">
        <f t="shared" si="2"/>
        <v>170</v>
      </c>
      <c r="B173" s="9" t="s">
        <v>572</v>
      </c>
      <c r="C173" s="21" t="s">
        <v>772</v>
      </c>
      <c r="D173" s="46">
        <v>5243023425</v>
      </c>
    </row>
    <row r="174" spans="1:4" ht="28.5">
      <c r="A174" s="1">
        <f t="shared" si="2"/>
        <v>171</v>
      </c>
      <c r="B174" s="25" t="s">
        <v>700</v>
      </c>
      <c r="C174" s="21" t="s">
        <v>773</v>
      </c>
      <c r="D174" s="137">
        <v>5228056440</v>
      </c>
    </row>
    <row r="175" spans="1:4" ht="14.25">
      <c r="A175" s="1">
        <f t="shared" si="2"/>
        <v>172</v>
      </c>
      <c r="B175" s="38" t="s">
        <v>600</v>
      </c>
      <c r="C175" s="26" t="s">
        <v>774</v>
      </c>
      <c r="D175" s="68">
        <v>5263113170</v>
      </c>
    </row>
    <row r="176" spans="1:4" ht="14.25">
      <c r="A176" s="1">
        <f t="shared" si="2"/>
        <v>173</v>
      </c>
      <c r="B176" s="26" t="s">
        <v>775</v>
      </c>
      <c r="C176" s="26" t="s">
        <v>776</v>
      </c>
      <c r="D176" s="138">
        <v>5249113770</v>
      </c>
    </row>
    <row r="177" spans="1:4" ht="14.25">
      <c r="A177" s="1">
        <f t="shared" si="2"/>
        <v>174</v>
      </c>
      <c r="B177" s="139" t="s">
        <v>777</v>
      </c>
      <c r="C177" s="140" t="s">
        <v>778</v>
      </c>
      <c r="D177" s="141">
        <v>5214008461</v>
      </c>
    </row>
    <row r="178" spans="1:4" ht="14.25">
      <c r="A178" s="1">
        <f t="shared" si="2"/>
        <v>175</v>
      </c>
      <c r="B178" s="38" t="s">
        <v>579</v>
      </c>
      <c r="C178" s="21" t="s">
        <v>779</v>
      </c>
      <c r="D178" s="95">
        <v>5261019911</v>
      </c>
    </row>
    <row r="179" spans="1:4" ht="28.5">
      <c r="A179" s="1">
        <f t="shared" si="2"/>
        <v>176</v>
      </c>
      <c r="B179" s="38" t="s">
        <v>600</v>
      </c>
      <c r="C179" s="26" t="s">
        <v>780</v>
      </c>
      <c r="D179" s="61">
        <v>5263098210</v>
      </c>
    </row>
    <row r="180" spans="1:4" ht="14.25">
      <c r="A180" s="1">
        <f t="shared" si="2"/>
        <v>177</v>
      </c>
      <c r="B180" s="109" t="s">
        <v>583</v>
      </c>
      <c r="C180" s="123" t="s">
        <v>781</v>
      </c>
      <c r="D180" s="124">
        <v>5247052360</v>
      </c>
    </row>
    <row r="181" spans="1:4" ht="14.25">
      <c r="A181" s="1">
        <f t="shared" si="2"/>
        <v>178</v>
      </c>
      <c r="B181" s="122" t="s">
        <v>600</v>
      </c>
      <c r="C181" s="142" t="s">
        <v>627</v>
      </c>
      <c r="D181" s="143">
        <v>5260348423</v>
      </c>
    </row>
    <row r="182" spans="1:4" ht="14.25">
      <c r="A182" s="1">
        <f t="shared" si="2"/>
        <v>179</v>
      </c>
      <c r="B182" s="40" t="s">
        <v>607</v>
      </c>
      <c r="C182" s="40" t="s">
        <v>782</v>
      </c>
      <c r="D182" s="66">
        <v>5258111297</v>
      </c>
    </row>
    <row r="183" spans="1:4" ht="14.25">
      <c r="A183" s="1">
        <f t="shared" si="2"/>
        <v>180</v>
      </c>
      <c r="B183" s="144" t="s">
        <v>783</v>
      </c>
      <c r="C183" s="25" t="s">
        <v>784</v>
      </c>
      <c r="D183" s="145">
        <v>5263055640</v>
      </c>
    </row>
    <row r="184" spans="1:4" ht="14.25">
      <c r="A184" s="1">
        <f t="shared" si="2"/>
        <v>181</v>
      </c>
      <c r="B184" s="85" t="s">
        <v>646</v>
      </c>
      <c r="C184" s="44" t="s">
        <v>785</v>
      </c>
      <c r="D184" s="96">
        <v>5263069717</v>
      </c>
    </row>
    <row r="185" spans="1:4" ht="14.25">
      <c r="A185" s="1">
        <f t="shared" si="2"/>
        <v>182</v>
      </c>
      <c r="B185" s="146" t="s">
        <v>612</v>
      </c>
      <c r="C185" s="88" t="s">
        <v>786</v>
      </c>
      <c r="D185" s="89">
        <v>5250044112</v>
      </c>
    </row>
    <row r="186" spans="1:4" ht="14.25">
      <c r="A186" s="1">
        <f t="shared" si="2"/>
        <v>183</v>
      </c>
      <c r="B186" s="40" t="s">
        <v>607</v>
      </c>
      <c r="C186" s="41" t="s">
        <v>787</v>
      </c>
      <c r="D186" s="98">
        <v>5258046337</v>
      </c>
    </row>
    <row r="187" spans="1:4" ht="28.5">
      <c r="A187" s="1">
        <f t="shared" si="2"/>
        <v>184</v>
      </c>
      <c r="B187" s="9" t="s">
        <v>572</v>
      </c>
      <c r="C187" s="21" t="s">
        <v>788</v>
      </c>
      <c r="D187" s="101">
        <v>5257053363</v>
      </c>
    </row>
    <row r="188" spans="1:4" ht="14.25">
      <c r="A188" s="1">
        <f t="shared" si="2"/>
        <v>185</v>
      </c>
      <c r="B188" s="26" t="s">
        <v>604</v>
      </c>
      <c r="C188" s="26" t="s">
        <v>789</v>
      </c>
      <c r="D188" s="68">
        <v>5256106679</v>
      </c>
    </row>
    <row r="189" spans="1:4" ht="28.5">
      <c r="A189" s="1">
        <f t="shared" si="2"/>
        <v>186</v>
      </c>
      <c r="B189" s="33" t="s">
        <v>593</v>
      </c>
      <c r="C189" s="44" t="s">
        <v>790</v>
      </c>
      <c r="D189" s="37">
        <v>5249110018</v>
      </c>
    </row>
    <row r="190" spans="1:4" ht="14.25">
      <c r="A190" s="1">
        <f t="shared" si="2"/>
        <v>187</v>
      </c>
      <c r="B190" s="38" t="s">
        <v>600</v>
      </c>
      <c r="C190" s="26" t="s">
        <v>791</v>
      </c>
      <c r="D190" s="147">
        <v>5263093639</v>
      </c>
    </row>
    <row r="191" spans="1:4" ht="14.25">
      <c r="A191" s="1">
        <f t="shared" si="2"/>
        <v>188</v>
      </c>
      <c r="B191" s="33" t="s">
        <v>593</v>
      </c>
      <c r="C191" s="44" t="s">
        <v>792</v>
      </c>
      <c r="D191" s="37">
        <v>5249065460</v>
      </c>
    </row>
    <row r="192" spans="1:4" ht="28.5">
      <c r="A192" s="1">
        <f t="shared" si="2"/>
        <v>189</v>
      </c>
      <c r="B192" s="33" t="s">
        <v>642</v>
      </c>
      <c r="C192" s="44" t="s">
        <v>793</v>
      </c>
      <c r="D192" s="48">
        <v>5260111329</v>
      </c>
    </row>
    <row r="193" spans="1:4" ht="14.25">
      <c r="A193" s="1">
        <f t="shared" si="2"/>
        <v>190</v>
      </c>
      <c r="B193" s="33" t="s">
        <v>593</v>
      </c>
      <c r="C193" s="74" t="s">
        <v>794</v>
      </c>
      <c r="D193" s="37">
        <v>5249120094</v>
      </c>
    </row>
    <row r="194" spans="1:4" ht="14.25">
      <c r="A194" s="1">
        <f t="shared" si="2"/>
        <v>191</v>
      </c>
      <c r="B194" s="25" t="s">
        <v>583</v>
      </c>
      <c r="C194" s="26" t="s">
        <v>795</v>
      </c>
      <c r="D194" s="27">
        <v>5260343055</v>
      </c>
    </row>
    <row r="195" spans="1:4" ht="14.25">
      <c r="A195" s="1">
        <f t="shared" si="2"/>
        <v>192</v>
      </c>
      <c r="B195" s="20" t="s">
        <v>579</v>
      </c>
      <c r="C195" s="21" t="s">
        <v>796</v>
      </c>
      <c r="D195" s="22">
        <v>5260036706</v>
      </c>
    </row>
    <row r="196" spans="1:4" ht="28.5">
      <c r="A196" s="1">
        <f t="shared" si="2"/>
        <v>193</v>
      </c>
      <c r="B196" s="9" t="s">
        <v>572</v>
      </c>
      <c r="C196" s="28" t="s">
        <v>797</v>
      </c>
      <c r="D196" s="46">
        <v>5257117190</v>
      </c>
    </row>
    <row r="197" spans="1:4" ht="14.25">
      <c r="A197" s="1">
        <f t="shared" si="2"/>
        <v>194</v>
      </c>
      <c r="B197" s="33" t="s">
        <v>593</v>
      </c>
      <c r="C197" s="33" t="s">
        <v>798</v>
      </c>
      <c r="D197" s="34">
        <v>5249076208</v>
      </c>
    </row>
    <row r="198" spans="1:4" ht="14.25">
      <c r="A198" s="1">
        <f aca="true" t="shared" si="3" ref="A198:A261">A197+1</f>
        <v>195</v>
      </c>
      <c r="B198" s="38" t="s">
        <v>600</v>
      </c>
      <c r="C198" s="26" t="s">
        <v>799</v>
      </c>
      <c r="D198" s="147">
        <v>5263056884</v>
      </c>
    </row>
    <row r="199" spans="1:4" ht="14.25">
      <c r="A199" s="1">
        <f t="shared" si="3"/>
        <v>196</v>
      </c>
      <c r="B199" s="70" t="s">
        <v>610</v>
      </c>
      <c r="C199" s="44" t="s">
        <v>800</v>
      </c>
      <c r="D199" s="37">
        <v>7722505420</v>
      </c>
    </row>
    <row r="200" spans="1:4" ht="14.25">
      <c r="A200" s="1">
        <f t="shared" si="3"/>
        <v>197</v>
      </c>
      <c r="B200" s="33" t="s">
        <v>642</v>
      </c>
      <c r="C200" s="44" t="s">
        <v>801</v>
      </c>
      <c r="D200" s="48">
        <v>5246044960</v>
      </c>
    </row>
    <row r="201" spans="1:4" ht="28.5">
      <c r="A201" s="1">
        <f t="shared" si="3"/>
        <v>198</v>
      </c>
      <c r="B201" s="148" t="s">
        <v>579</v>
      </c>
      <c r="C201" s="21" t="s">
        <v>802</v>
      </c>
      <c r="D201" s="22">
        <v>5261094179</v>
      </c>
    </row>
    <row r="202" spans="1:4" ht="14.25">
      <c r="A202" s="1">
        <f t="shared" si="3"/>
        <v>199</v>
      </c>
      <c r="B202" s="74" t="s">
        <v>593</v>
      </c>
      <c r="C202" s="74" t="s">
        <v>803</v>
      </c>
      <c r="D202" s="149">
        <v>5214010911</v>
      </c>
    </row>
    <row r="203" spans="1:4" ht="28.5">
      <c r="A203" s="1">
        <f t="shared" si="3"/>
        <v>200</v>
      </c>
      <c r="B203" s="38" t="s">
        <v>600</v>
      </c>
      <c r="C203" s="26" t="s">
        <v>804</v>
      </c>
      <c r="D203" s="27">
        <v>5263093685</v>
      </c>
    </row>
    <row r="204" spans="1:4" ht="14.25">
      <c r="A204" s="1">
        <f t="shared" si="3"/>
        <v>201</v>
      </c>
      <c r="B204" s="25" t="s">
        <v>700</v>
      </c>
      <c r="C204" s="21" t="s">
        <v>805</v>
      </c>
      <c r="D204" s="137">
        <v>5228006922</v>
      </c>
    </row>
    <row r="205" spans="1:4" ht="14.25">
      <c r="A205" s="1">
        <f t="shared" si="3"/>
        <v>202</v>
      </c>
      <c r="B205" s="30" t="s">
        <v>587</v>
      </c>
      <c r="C205" s="31" t="s">
        <v>806</v>
      </c>
      <c r="D205" s="32">
        <v>5259023847</v>
      </c>
    </row>
    <row r="206" spans="1:4" ht="28.5">
      <c r="A206" s="1">
        <f t="shared" si="3"/>
        <v>203</v>
      </c>
      <c r="B206" s="20" t="s">
        <v>579</v>
      </c>
      <c r="C206" s="21" t="s">
        <v>807</v>
      </c>
      <c r="D206" s="22">
        <v>5261078113</v>
      </c>
    </row>
    <row r="207" spans="1:4" ht="14.25">
      <c r="A207" s="1">
        <f t="shared" si="3"/>
        <v>204</v>
      </c>
      <c r="B207" s="25" t="s">
        <v>583</v>
      </c>
      <c r="C207" s="26" t="s">
        <v>808</v>
      </c>
      <c r="D207" s="27">
        <v>5260197157</v>
      </c>
    </row>
    <row r="208" spans="1:4" ht="14.25">
      <c r="A208" s="1">
        <f t="shared" si="3"/>
        <v>205</v>
      </c>
      <c r="B208" s="25" t="s">
        <v>583</v>
      </c>
      <c r="C208" s="26" t="s">
        <v>809</v>
      </c>
      <c r="D208" s="27">
        <v>5260257222</v>
      </c>
    </row>
    <row r="209" spans="1:4" ht="14.25">
      <c r="A209" s="1">
        <f t="shared" si="3"/>
        <v>206</v>
      </c>
      <c r="B209" s="33" t="s">
        <v>612</v>
      </c>
      <c r="C209" s="18" t="s">
        <v>810</v>
      </c>
      <c r="D209" s="19">
        <v>5250055805</v>
      </c>
    </row>
    <row r="210" spans="1:4" ht="14.25">
      <c r="A210" s="1">
        <f t="shared" si="3"/>
        <v>207</v>
      </c>
      <c r="B210" s="40" t="s">
        <v>607</v>
      </c>
      <c r="C210" s="40" t="s">
        <v>811</v>
      </c>
      <c r="D210" s="49">
        <v>4105017471</v>
      </c>
    </row>
    <row r="211" spans="1:4" ht="28.5">
      <c r="A211" s="1">
        <f t="shared" si="3"/>
        <v>208</v>
      </c>
      <c r="B211" s="9" t="s">
        <v>572</v>
      </c>
      <c r="C211" s="21" t="s">
        <v>812</v>
      </c>
      <c r="D211" s="46">
        <v>5257104265</v>
      </c>
    </row>
    <row r="212" spans="1:4" ht="14.25">
      <c r="A212" s="1">
        <f t="shared" si="3"/>
        <v>209</v>
      </c>
      <c r="B212" s="20" t="s">
        <v>579</v>
      </c>
      <c r="C212" s="21" t="s">
        <v>813</v>
      </c>
      <c r="D212" s="22">
        <v>5261034469</v>
      </c>
    </row>
    <row r="213" spans="1:4" ht="14.25">
      <c r="A213" s="1">
        <f t="shared" si="3"/>
        <v>210</v>
      </c>
      <c r="B213" s="30" t="s">
        <v>587</v>
      </c>
      <c r="C213" s="31" t="s">
        <v>814</v>
      </c>
      <c r="D213" s="32">
        <v>5259093611</v>
      </c>
    </row>
    <row r="214" spans="1:4" ht="28.5">
      <c r="A214" s="1">
        <f t="shared" si="3"/>
        <v>211</v>
      </c>
      <c r="B214" s="9" t="s">
        <v>572</v>
      </c>
      <c r="C214" s="21" t="s">
        <v>815</v>
      </c>
      <c r="D214" s="46">
        <v>5257063227</v>
      </c>
    </row>
    <row r="215" spans="1:4" ht="14.25">
      <c r="A215" s="1">
        <f t="shared" si="3"/>
        <v>212</v>
      </c>
      <c r="B215" s="23" t="s">
        <v>577</v>
      </c>
      <c r="C215" s="18" t="s">
        <v>816</v>
      </c>
      <c r="D215" s="19">
        <v>5262288226</v>
      </c>
    </row>
    <row r="216" spans="1:4" ht="14.25">
      <c r="A216" s="1">
        <f t="shared" si="3"/>
        <v>213</v>
      </c>
      <c r="B216" s="25" t="s">
        <v>583</v>
      </c>
      <c r="C216" s="26" t="s">
        <v>817</v>
      </c>
      <c r="D216" s="27">
        <v>5261066044</v>
      </c>
    </row>
    <row r="217" spans="1:4" ht="14.25">
      <c r="A217" s="1">
        <f t="shared" si="3"/>
        <v>214</v>
      </c>
      <c r="B217" s="38" t="s">
        <v>600</v>
      </c>
      <c r="C217" s="26" t="s">
        <v>818</v>
      </c>
      <c r="D217" s="27">
        <v>4312140970</v>
      </c>
    </row>
    <row r="218" spans="1:4" ht="14.25">
      <c r="A218" s="1">
        <f t="shared" si="3"/>
        <v>215</v>
      </c>
      <c r="B218" s="38" t="s">
        <v>600</v>
      </c>
      <c r="C218" s="26" t="s">
        <v>819</v>
      </c>
      <c r="D218" s="27">
        <v>5263005417</v>
      </c>
    </row>
    <row r="219" spans="1:4" ht="14.25">
      <c r="A219" s="1">
        <f t="shared" si="3"/>
        <v>216</v>
      </c>
      <c r="B219" s="44" t="s">
        <v>644</v>
      </c>
      <c r="C219" s="44" t="s">
        <v>820</v>
      </c>
      <c r="D219" s="37">
        <v>5221006465</v>
      </c>
    </row>
    <row r="220" spans="1:4" ht="14.25">
      <c r="A220" s="1">
        <f t="shared" si="3"/>
        <v>217</v>
      </c>
      <c r="B220" s="33" t="s">
        <v>593</v>
      </c>
      <c r="C220" s="33" t="s">
        <v>821</v>
      </c>
      <c r="D220" s="34">
        <v>5249046789</v>
      </c>
    </row>
    <row r="221" spans="1:4" ht="14.25">
      <c r="A221" s="1">
        <f t="shared" si="3"/>
        <v>218</v>
      </c>
      <c r="B221" s="26" t="s">
        <v>822</v>
      </c>
      <c r="C221" s="26" t="s">
        <v>823</v>
      </c>
      <c r="D221" s="27">
        <v>5251008692</v>
      </c>
    </row>
    <row r="222" spans="1:4" ht="28.5">
      <c r="A222" s="1">
        <f t="shared" si="3"/>
        <v>219</v>
      </c>
      <c r="B222" s="30" t="s">
        <v>587</v>
      </c>
      <c r="C222" s="31" t="s">
        <v>824</v>
      </c>
      <c r="D222" s="32">
        <v>5259119877</v>
      </c>
    </row>
    <row r="223" spans="1:4" ht="14.25">
      <c r="A223" s="1">
        <f t="shared" si="3"/>
        <v>220</v>
      </c>
      <c r="B223" s="30" t="s">
        <v>587</v>
      </c>
      <c r="C223" s="31" t="s">
        <v>825</v>
      </c>
      <c r="D223" s="32">
        <v>5259026076</v>
      </c>
    </row>
    <row r="224" spans="1:4" ht="14.25">
      <c r="A224" s="1">
        <f t="shared" si="3"/>
        <v>221</v>
      </c>
      <c r="B224" s="33" t="s">
        <v>612</v>
      </c>
      <c r="C224" s="18" t="s">
        <v>826</v>
      </c>
      <c r="D224" s="19">
        <v>5250053741</v>
      </c>
    </row>
    <row r="225" spans="1:4" ht="14.25">
      <c r="A225" s="1">
        <f t="shared" si="3"/>
        <v>222</v>
      </c>
      <c r="B225" s="38" t="s">
        <v>600</v>
      </c>
      <c r="C225" s="59" t="s">
        <v>827</v>
      </c>
      <c r="D225" s="60">
        <v>5263105796</v>
      </c>
    </row>
    <row r="226" spans="1:4" ht="14.25">
      <c r="A226" s="1">
        <f t="shared" si="3"/>
        <v>223</v>
      </c>
      <c r="B226" s="25" t="s">
        <v>583</v>
      </c>
      <c r="C226" s="26" t="s">
        <v>828</v>
      </c>
      <c r="D226" s="27">
        <v>5258071830</v>
      </c>
    </row>
    <row r="227" spans="1:4" ht="14.25">
      <c r="A227" s="1">
        <f t="shared" si="3"/>
        <v>224</v>
      </c>
      <c r="B227" s="33" t="s">
        <v>829</v>
      </c>
      <c r="C227" s="36" t="s">
        <v>830</v>
      </c>
      <c r="D227" s="37">
        <v>5206001663</v>
      </c>
    </row>
    <row r="228" spans="1:4" ht="14.25">
      <c r="A228" s="1">
        <f t="shared" si="3"/>
        <v>225</v>
      </c>
      <c r="B228" s="26" t="s">
        <v>775</v>
      </c>
      <c r="C228" s="26" t="s">
        <v>831</v>
      </c>
      <c r="D228" s="138">
        <v>5248015192</v>
      </c>
    </row>
    <row r="229" spans="1:4" ht="28.5">
      <c r="A229" s="1">
        <f t="shared" si="3"/>
        <v>226</v>
      </c>
      <c r="B229" s="30" t="s">
        <v>587</v>
      </c>
      <c r="C229" s="31" t="s">
        <v>832</v>
      </c>
      <c r="D229" s="32">
        <v>4632107524</v>
      </c>
    </row>
    <row r="230" spans="1:4" ht="14.25">
      <c r="A230" s="1">
        <f t="shared" si="3"/>
        <v>227</v>
      </c>
      <c r="B230" s="33" t="s">
        <v>612</v>
      </c>
      <c r="C230" s="18" t="s">
        <v>833</v>
      </c>
      <c r="D230" s="19">
        <v>5250041930</v>
      </c>
    </row>
    <row r="231" spans="1:4" ht="14.25">
      <c r="A231" s="1">
        <f t="shared" si="3"/>
        <v>228</v>
      </c>
      <c r="B231" s="38" t="s">
        <v>600</v>
      </c>
      <c r="C231" s="26" t="s">
        <v>834</v>
      </c>
      <c r="D231" s="27">
        <v>5263008440</v>
      </c>
    </row>
    <row r="232" spans="1:4" ht="28.5">
      <c r="A232" s="1">
        <f t="shared" si="3"/>
        <v>229</v>
      </c>
      <c r="B232" s="144" t="s">
        <v>835</v>
      </c>
      <c r="C232" s="25" t="s">
        <v>836</v>
      </c>
      <c r="D232" s="150">
        <v>5235006659</v>
      </c>
    </row>
    <row r="233" spans="1:4" ht="14.25">
      <c r="A233" s="1">
        <f t="shared" si="3"/>
        <v>230</v>
      </c>
      <c r="B233" s="44" t="s">
        <v>684</v>
      </c>
      <c r="C233" s="33" t="s">
        <v>837</v>
      </c>
      <c r="D233" s="34">
        <v>5202007784</v>
      </c>
    </row>
    <row r="234" spans="1:4" ht="14.25">
      <c r="A234" s="1">
        <f t="shared" si="3"/>
        <v>231</v>
      </c>
      <c r="B234" s="23" t="s">
        <v>577</v>
      </c>
      <c r="C234" s="23" t="s">
        <v>838</v>
      </c>
      <c r="D234" s="24">
        <v>5262213044</v>
      </c>
    </row>
    <row r="235" spans="1:4" ht="28.5">
      <c r="A235" s="1">
        <f t="shared" si="3"/>
        <v>232</v>
      </c>
      <c r="B235" s="151" t="s">
        <v>583</v>
      </c>
      <c r="C235" s="26" t="s">
        <v>839</v>
      </c>
      <c r="D235" s="27">
        <v>5261018587</v>
      </c>
    </row>
    <row r="236" spans="1:4" ht="14.25">
      <c r="A236" s="1">
        <f t="shared" si="3"/>
        <v>233</v>
      </c>
      <c r="B236" s="26" t="s">
        <v>604</v>
      </c>
      <c r="C236" s="26" t="s">
        <v>840</v>
      </c>
      <c r="D236" s="152">
        <v>2127025602</v>
      </c>
    </row>
    <row r="237" spans="1:4" ht="14.25">
      <c r="A237" s="1">
        <f t="shared" si="3"/>
        <v>234</v>
      </c>
      <c r="B237" s="33" t="s">
        <v>841</v>
      </c>
      <c r="C237" s="36" t="s">
        <v>842</v>
      </c>
      <c r="D237" s="37">
        <v>5225000104</v>
      </c>
    </row>
    <row r="238" spans="1:4" ht="14.25">
      <c r="A238" s="1">
        <f t="shared" si="3"/>
        <v>235</v>
      </c>
      <c r="B238" s="85" t="s">
        <v>646</v>
      </c>
      <c r="C238" s="44" t="s">
        <v>843</v>
      </c>
      <c r="D238" s="48">
        <v>5245017032</v>
      </c>
    </row>
    <row r="239" spans="1:4" ht="14.25">
      <c r="A239" s="1">
        <f t="shared" si="3"/>
        <v>236</v>
      </c>
      <c r="B239" s="26" t="s">
        <v>775</v>
      </c>
      <c r="C239" s="26" t="s">
        <v>844</v>
      </c>
      <c r="D239" s="138">
        <v>5218005944</v>
      </c>
    </row>
    <row r="240" spans="1:4" ht="28.5">
      <c r="A240" s="1">
        <f t="shared" si="3"/>
        <v>237</v>
      </c>
      <c r="B240" s="44" t="s">
        <v>621</v>
      </c>
      <c r="C240" s="44" t="s">
        <v>845</v>
      </c>
      <c r="D240" s="37">
        <v>5238006086</v>
      </c>
    </row>
    <row r="241" spans="1:4" ht="28.5">
      <c r="A241" s="1">
        <f t="shared" si="3"/>
        <v>238</v>
      </c>
      <c r="B241" s="144" t="s">
        <v>835</v>
      </c>
      <c r="C241" s="25" t="s">
        <v>846</v>
      </c>
      <c r="D241" s="150">
        <v>5235006017</v>
      </c>
    </row>
    <row r="242" spans="1:4" ht="28.5">
      <c r="A242" s="1">
        <f t="shared" si="3"/>
        <v>239</v>
      </c>
      <c r="B242" s="9" t="s">
        <v>572</v>
      </c>
      <c r="C242" s="21" t="s">
        <v>847</v>
      </c>
      <c r="D242" s="46">
        <v>5257063428</v>
      </c>
    </row>
    <row r="243" spans="1:4" ht="28.5">
      <c r="A243" s="1">
        <f t="shared" si="3"/>
        <v>240</v>
      </c>
      <c r="B243" s="20" t="s">
        <v>579</v>
      </c>
      <c r="C243" s="21" t="s">
        <v>848</v>
      </c>
      <c r="D243" s="22">
        <v>5261089002</v>
      </c>
    </row>
    <row r="244" spans="1:4" ht="14.25">
      <c r="A244" s="1">
        <f t="shared" si="3"/>
        <v>241</v>
      </c>
      <c r="B244" s="38" t="s">
        <v>600</v>
      </c>
      <c r="C244" s="26" t="s">
        <v>849</v>
      </c>
      <c r="D244" s="147">
        <v>5263038966</v>
      </c>
    </row>
    <row r="245" spans="1:4" ht="28.5">
      <c r="A245" s="1">
        <f t="shared" si="3"/>
        <v>242</v>
      </c>
      <c r="B245" s="30" t="s">
        <v>587</v>
      </c>
      <c r="C245" s="31" t="s">
        <v>850</v>
      </c>
      <c r="D245" s="32">
        <v>5259067241</v>
      </c>
    </row>
    <row r="246" spans="1:4" ht="14.25">
      <c r="A246" s="1">
        <f t="shared" si="3"/>
        <v>243</v>
      </c>
      <c r="B246" s="25" t="s">
        <v>583</v>
      </c>
      <c r="C246" s="26" t="s">
        <v>851</v>
      </c>
      <c r="D246" s="27">
        <v>5260348960</v>
      </c>
    </row>
    <row r="247" spans="1:4" ht="14.25">
      <c r="A247" s="1">
        <f t="shared" si="3"/>
        <v>244</v>
      </c>
      <c r="B247" s="25" t="s">
        <v>583</v>
      </c>
      <c r="C247" s="26" t="s">
        <v>852</v>
      </c>
      <c r="D247" s="27">
        <v>5256082280</v>
      </c>
    </row>
    <row r="248" spans="1:4" ht="14.25">
      <c r="A248" s="1">
        <f t="shared" si="3"/>
        <v>245</v>
      </c>
      <c r="B248" s="26" t="s">
        <v>604</v>
      </c>
      <c r="C248" s="26" t="s">
        <v>853</v>
      </c>
      <c r="D248" s="27">
        <v>5256116885</v>
      </c>
    </row>
    <row r="249" spans="1:4" ht="14.25">
      <c r="A249" s="1">
        <f t="shared" si="3"/>
        <v>246</v>
      </c>
      <c r="B249" s="25" t="s">
        <v>583</v>
      </c>
      <c r="C249" s="26" t="s">
        <v>854</v>
      </c>
      <c r="D249" s="27">
        <v>5260246742</v>
      </c>
    </row>
    <row r="250" spans="1:4" ht="28.5">
      <c r="A250" s="1">
        <f t="shared" si="3"/>
        <v>247</v>
      </c>
      <c r="B250" s="33" t="s">
        <v>829</v>
      </c>
      <c r="C250" s="36" t="s">
        <v>855</v>
      </c>
      <c r="D250" s="37">
        <v>5206023804</v>
      </c>
    </row>
    <row r="251" spans="1:4" ht="14.25">
      <c r="A251" s="1">
        <f t="shared" si="3"/>
        <v>248</v>
      </c>
      <c r="B251" s="40" t="s">
        <v>607</v>
      </c>
      <c r="C251" s="40" t="s">
        <v>856</v>
      </c>
      <c r="D251" s="49">
        <v>5258054313</v>
      </c>
    </row>
    <row r="252" spans="1:4" ht="14.25">
      <c r="A252" s="1">
        <f t="shared" si="3"/>
        <v>249</v>
      </c>
      <c r="B252" s="44" t="s">
        <v>684</v>
      </c>
      <c r="C252" s="44" t="s">
        <v>857</v>
      </c>
      <c r="D252" s="37">
        <v>5243001862</v>
      </c>
    </row>
    <row r="253" spans="1:4" ht="14.25">
      <c r="A253" s="1">
        <f t="shared" si="3"/>
        <v>250</v>
      </c>
      <c r="B253" s="44" t="s">
        <v>724</v>
      </c>
      <c r="C253" s="44" t="s">
        <v>823</v>
      </c>
      <c r="D253" s="37">
        <v>5202007537</v>
      </c>
    </row>
    <row r="254" spans="1:4" ht="28.5">
      <c r="A254" s="1">
        <f t="shared" si="3"/>
        <v>251</v>
      </c>
      <c r="B254" s="25" t="s">
        <v>583</v>
      </c>
      <c r="C254" s="26" t="s">
        <v>858</v>
      </c>
      <c r="D254" s="27">
        <v>5260041216</v>
      </c>
    </row>
    <row r="255" spans="1:4" ht="14.25">
      <c r="A255" s="1">
        <f t="shared" si="3"/>
        <v>252</v>
      </c>
      <c r="B255" s="40" t="s">
        <v>607</v>
      </c>
      <c r="C255" s="40" t="s">
        <v>859</v>
      </c>
      <c r="D255" s="49">
        <v>7404051941</v>
      </c>
    </row>
    <row r="256" spans="1:4" ht="28.5">
      <c r="A256" s="1">
        <f t="shared" si="3"/>
        <v>253</v>
      </c>
      <c r="B256" s="74" t="s">
        <v>860</v>
      </c>
      <c r="C256" s="74" t="s">
        <v>861</v>
      </c>
      <c r="D256" s="153">
        <v>5211000305</v>
      </c>
    </row>
    <row r="257" spans="1:4" ht="14.25">
      <c r="A257" s="1">
        <f t="shared" si="3"/>
        <v>254</v>
      </c>
      <c r="B257" s="44" t="s">
        <v>724</v>
      </c>
      <c r="C257" s="44" t="s">
        <v>862</v>
      </c>
      <c r="D257" s="37">
        <v>5243025599</v>
      </c>
    </row>
    <row r="258" spans="1:4" ht="14.25">
      <c r="A258" s="1">
        <f t="shared" si="3"/>
        <v>255</v>
      </c>
      <c r="B258" s="23" t="s">
        <v>577</v>
      </c>
      <c r="C258" s="23" t="s">
        <v>863</v>
      </c>
      <c r="D258" s="24">
        <v>5262305993</v>
      </c>
    </row>
    <row r="259" spans="1:4" ht="14.25">
      <c r="A259" s="1">
        <f t="shared" si="3"/>
        <v>256</v>
      </c>
      <c r="B259" s="30" t="s">
        <v>587</v>
      </c>
      <c r="C259" s="31" t="s">
        <v>864</v>
      </c>
      <c r="D259" s="32">
        <v>3525193372</v>
      </c>
    </row>
    <row r="260" spans="1:4" ht="14.25">
      <c r="A260" s="1">
        <f t="shared" si="3"/>
        <v>257</v>
      </c>
      <c r="B260" s="17" t="s">
        <v>577</v>
      </c>
      <c r="C260" s="17" t="s">
        <v>865</v>
      </c>
      <c r="D260" s="35">
        <v>5262266159</v>
      </c>
    </row>
    <row r="261" spans="1:4" ht="14.25">
      <c r="A261" s="1">
        <f t="shared" si="3"/>
        <v>258</v>
      </c>
      <c r="B261" s="25" t="s">
        <v>700</v>
      </c>
      <c r="C261" s="21" t="s">
        <v>866</v>
      </c>
      <c r="D261" s="137">
        <v>5228009803</v>
      </c>
    </row>
    <row r="262" spans="1:4" ht="14.25">
      <c r="A262" s="1">
        <f aca="true" t="shared" si="4" ref="A262:A325">A261+1</f>
        <v>259</v>
      </c>
      <c r="B262" s="33" t="s">
        <v>867</v>
      </c>
      <c r="C262" s="33" t="s">
        <v>868</v>
      </c>
      <c r="D262" s="34">
        <v>5260286960</v>
      </c>
    </row>
    <row r="263" spans="1:4" ht="42.75">
      <c r="A263" s="1">
        <f t="shared" si="4"/>
        <v>260</v>
      </c>
      <c r="B263" s="33" t="s">
        <v>593</v>
      </c>
      <c r="C263" s="33" t="s">
        <v>869</v>
      </c>
      <c r="D263" s="34">
        <v>5249112375</v>
      </c>
    </row>
    <row r="264" spans="1:4" ht="14.25">
      <c r="A264" s="1">
        <f t="shared" si="4"/>
        <v>261</v>
      </c>
      <c r="B264" s="38" t="s">
        <v>600</v>
      </c>
      <c r="C264" s="26" t="s">
        <v>870</v>
      </c>
      <c r="D264" s="27">
        <v>5263081898</v>
      </c>
    </row>
    <row r="265" spans="1:4" ht="14.25">
      <c r="A265" s="1">
        <f t="shared" si="4"/>
        <v>262</v>
      </c>
      <c r="B265" s="44" t="s">
        <v>644</v>
      </c>
      <c r="C265" s="44" t="s">
        <v>871</v>
      </c>
      <c r="D265" s="37">
        <v>5221005951</v>
      </c>
    </row>
    <row r="266" spans="1:4" ht="14.25">
      <c r="A266" s="1">
        <f t="shared" si="4"/>
        <v>263</v>
      </c>
      <c r="B266" s="33" t="s">
        <v>872</v>
      </c>
      <c r="C266" s="44" t="s">
        <v>873</v>
      </c>
      <c r="D266" s="37">
        <v>5216000059</v>
      </c>
    </row>
    <row r="267" spans="1:4" ht="28.5">
      <c r="A267" s="1">
        <f t="shared" si="4"/>
        <v>264</v>
      </c>
      <c r="B267" s="144" t="s">
        <v>835</v>
      </c>
      <c r="C267" s="25" t="s">
        <v>874</v>
      </c>
      <c r="D267" s="150">
        <v>5235006151</v>
      </c>
    </row>
    <row r="268" spans="1:4" ht="14.25">
      <c r="A268" s="1">
        <f t="shared" si="4"/>
        <v>265</v>
      </c>
      <c r="B268" s="40" t="s">
        <v>607</v>
      </c>
      <c r="C268" s="40" t="s">
        <v>875</v>
      </c>
      <c r="D268" s="49">
        <v>4632169087</v>
      </c>
    </row>
    <row r="269" spans="1:4" ht="14.25">
      <c r="A269" s="1">
        <f t="shared" si="4"/>
        <v>266</v>
      </c>
      <c r="B269" s="33" t="s">
        <v>829</v>
      </c>
      <c r="C269" s="36" t="s">
        <v>876</v>
      </c>
      <c r="D269" s="37">
        <v>5206024445</v>
      </c>
    </row>
    <row r="270" spans="1:4" ht="28.5">
      <c r="A270" s="1">
        <f t="shared" si="4"/>
        <v>267</v>
      </c>
      <c r="B270" s="9" t="s">
        <v>572</v>
      </c>
      <c r="C270" s="21" t="s">
        <v>877</v>
      </c>
      <c r="D270" s="46">
        <v>1651040252</v>
      </c>
    </row>
    <row r="271" spans="1:4" ht="14.25">
      <c r="A271" s="1">
        <f t="shared" si="4"/>
        <v>268</v>
      </c>
      <c r="B271" s="33" t="s">
        <v>872</v>
      </c>
      <c r="C271" s="33" t="s">
        <v>878</v>
      </c>
      <c r="D271" s="43">
        <v>5216000027</v>
      </c>
    </row>
    <row r="272" spans="1:4" ht="14.25">
      <c r="A272" s="1">
        <f t="shared" si="4"/>
        <v>269</v>
      </c>
      <c r="B272" s="25" t="s">
        <v>700</v>
      </c>
      <c r="C272" s="21" t="s">
        <v>879</v>
      </c>
      <c r="D272" s="137">
        <v>5228056384</v>
      </c>
    </row>
    <row r="273" spans="1:4" ht="14.25">
      <c r="A273" s="1">
        <f t="shared" si="4"/>
        <v>270</v>
      </c>
      <c r="B273" s="23" t="s">
        <v>577</v>
      </c>
      <c r="C273" s="18" t="s">
        <v>880</v>
      </c>
      <c r="D273" s="19">
        <v>5262303700</v>
      </c>
    </row>
    <row r="274" spans="1:4" ht="14.25">
      <c r="A274" s="1">
        <f t="shared" si="4"/>
        <v>271</v>
      </c>
      <c r="B274" s="9" t="s">
        <v>572</v>
      </c>
      <c r="C274" s="21" t="s">
        <v>881</v>
      </c>
      <c r="D274" s="46">
        <v>5263099616</v>
      </c>
    </row>
    <row r="275" spans="1:4" ht="14.25">
      <c r="A275" s="1">
        <f t="shared" si="4"/>
        <v>272</v>
      </c>
      <c r="B275" s="25" t="s">
        <v>583</v>
      </c>
      <c r="C275" s="26" t="s">
        <v>882</v>
      </c>
      <c r="D275" s="27">
        <v>5816002844</v>
      </c>
    </row>
    <row r="276" spans="1:4" ht="14.25">
      <c r="A276" s="1">
        <f t="shared" si="4"/>
        <v>273</v>
      </c>
      <c r="B276" s="38" t="s">
        <v>600</v>
      </c>
      <c r="C276" s="26" t="s">
        <v>883</v>
      </c>
      <c r="D276" s="147">
        <v>5263044007</v>
      </c>
    </row>
    <row r="277" spans="1:4" ht="14.25">
      <c r="A277" s="1">
        <f t="shared" si="4"/>
        <v>274</v>
      </c>
      <c r="B277" s="23" t="s">
        <v>577</v>
      </c>
      <c r="C277" s="23" t="s">
        <v>884</v>
      </c>
      <c r="D277" s="24">
        <v>5262320046</v>
      </c>
    </row>
    <row r="278" spans="1:4" ht="14.25">
      <c r="A278" s="1">
        <f t="shared" si="4"/>
        <v>275</v>
      </c>
      <c r="B278" s="25" t="s">
        <v>700</v>
      </c>
      <c r="C278" s="21" t="s">
        <v>885</v>
      </c>
      <c r="D278" s="137">
        <v>5228010809</v>
      </c>
    </row>
    <row r="279" spans="1:4" ht="42.75">
      <c r="A279" s="1">
        <f t="shared" si="4"/>
        <v>276</v>
      </c>
      <c r="B279" s="25" t="s">
        <v>583</v>
      </c>
      <c r="C279" s="26" t="s">
        <v>886</v>
      </c>
      <c r="D279" s="27">
        <v>5260987229</v>
      </c>
    </row>
    <row r="280" spans="1:4" ht="14.25">
      <c r="A280" s="1">
        <f t="shared" si="4"/>
        <v>277</v>
      </c>
      <c r="B280" s="40" t="s">
        <v>607</v>
      </c>
      <c r="C280" s="40" t="s">
        <v>887</v>
      </c>
      <c r="D280" s="49">
        <v>5258096899</v>
      </c>
    </row>
    <row r="281" spans="1:4" ht="14.25">
      <c r="A281" s="1">
        <f t="shared" si="4"/>
        <v>278</v>
      </c>
      <c r="B281" s="40" t="s">
        <v>607</v>
      </c>
      <c r="C281" s="40" t="s">
        <v>888</v>
      </c>
      <c r="D281" s="49">
        <v>5258102711</v>
      </c>
    </row>
    <row r="282" spans="1:4" ht="14.25">
      <c r="A282" s="1">
        <f t="shared" si="4"/>
        <v>279</v>
      </c>
      <c r="B282" s="144" t="s">
        <v>889</v>
      </c>
      <c r="C282" s="25" t="s">
        <v>890</v>
      </c>
      <c r="D282" s="150">
        <v>5239006804</v>
      </c>
    </row>
    <row r="283" spans="1:4" ht="14.25">
      <c r="A283" s="1">
        <f t="shared" si="4"/>
        <v>280</v>
      </c>
      <c r="B283" s="38" t="s">
        <v>600</v>
      </c>
      <c r="C283" s="26" t="s">
        <v>891</v>
      </c>
      <c r="D283" s="27">
        <v>5263105267</v>
      </c>
    </row>
    <row r="284" spans="1:4" ht="14.25">
      <c r="A284" s="1">
        <f t="shared" si="4"/>
        <v>281</v>
      </c>
      <c r="B284" s="23" t="s">
        <v>577</v>
      </c>
      <c r="C284" s="23" t="s">
        <v>892</v>
      </c>
      <c r="D284" s="24">
        <v>5262140371</v>
      </c>
    </row>
    <row r="285" spans="1:4" ht="28.5">
      <c r="A285" s="1">
        <f t="shared" si="4"/>
        <v>282</v>
      </c>
      <c r="B285" s="40" t="s">
        <v>607</v>
      </c>
      <c r="C285" s="40" t="s">
        <v>893</v>
      </c>
      <c r="D285" s="49">
        <v>5257105501</v>
      </c>
    </row>
    <row r="286" spans="1:4" ht="14.25">
      <c r="A286" s="1">
        <f t="shared" si="4"/>
        <v>283</v>
      </c>
      <c r="B286" s="26" t="s">
        <v>604</v>
      </c>
      <c r="C286" s="26" t="s">
        <v>894</v>
      </c>
      <c r="D286" s="27">
        <v>5260285759</v>
      </c>
    </row>
    <row r="287" spans="1:4" ht="14.25">
      <c r="A287" s="1">
        <f t="shared" si="4"/>
        <v>284</v>
      </c>
      <c r="B287" s="40" t="s">
        <v>607</v>
      </c>
      <c r="C287" s="41" t="s">
        <v>895</v>
      </c>
      <c r="D287" s="42">
        <v>3702739479</v>
      </c>
    </row>
    <row r="288" spans="1:4" ht="14.25">
      <c r="A288" s="1">
        <f t="shared" si="4"/>
        <v>285</v>
      </c>
      <c r="B288" s="40" t="s">
        <v>607</v>
      </c>
      <c r="C288" s="40" t="s">
        <v>896</v>
      </c>
      <c r="D288" s="49">
        <v>2465231156</v>
      </c>
    </row>
    <row r="289" spans="1:4" ht="14.25">
      <c r="A289" s="1">
        <f t="shared" si="4"/>
        <v>286</v>
      </c>
      <c r="B289" s="23" t="s">
        <v>577</v>
      </c>
      <c r="C289" s="23" t="s">
        <v>897</v>
      </c>
      <c r="D289" s="24">
        <v>5262236718</v>
      </c>
    </row>
    <row r="290" spans="1:4" ht="28.5">
      <c r="A290" s="1">
        <f t="shared" si="4"/>
        <v>287</v>
      </c>
      <c r="B290" s="33" t="s">
        <v>593</v>
      </c>
      <c r="C290" s="44" t="s">
        <v>898</v>
      </c>
      <c r="D290" s="37">
        <v>5249118970</v>
      </c>
    </row>
    <row r="291" spans="1:4" ht="14.25">
      <c r="A291" s="1">
        <f t="shared" si="4"/>
        <v>288</v>
      </c>
      <c r="B291" s="40" t="s">
        <v>607</v>
      </c>
      <c r="C291" s="40" t="s">
        <v>899</v>
      </c>
      <c r="D291" s="49">
        <v>5258079188</v>
      </c>
    </row>
    <row r="292" spans="1:4" ht="14.25">
      <c r="A292" s="1">
        <f t="shared" si="4"/>
        <v>289</v>
      </c>
      <c r="B292" s="33" t="s">
        <v>646</v>
      </c>
      <c r="C292" s="33" t="s">
        <v>900</v>
      </c>
      <c r="D292" s="34">
        <v>5257081064</v>
      </c>
    </row>
    <row r="293" spans="1:4" ht="14.25">
      <c r="A293" s="1">
        <f t="shared" si="4"/>
        <v>290</v>
      </c>
      <c r="B293" s="23" t="s">
        <v>577</v>
      </c>
      <c r="C293" s="23" t="s">
        <v>901</v>
      </c>
      <c r="D293" s="24">
        <v>5260273094</v>
      </c>
    </row>
    <row r="294" spans="1:4" ht="14.25">
      <c r="A294" s="1">
        <f t="shared" si="4"/>
        <v>291</v>
      </c>
      <c r="B294" s="26" t="s">
        <v>706</v>
      </c>
      <c r="C294" s="26" t="s">
        <v>902</v>
      </c>
      <c r="D294" s="27">
        <v>5247051198</v>
      </c>
    </row>
    <row r="295" spans="1:4" ht="14.25">
      <c r="A295" s="1">
        <f t="shared" si="4"/>
        <v>292</v>
      </c>
      <c r="B295" s="26" t="s">
        <v>604</v>
      </c>
      <c r="C295" s="26" t="s">
        <v>903</v>
      </c>
      <c r="D295" s="27">
        <v>5256128947</v>
      </c>
    </row>
    <row r="296" spans="1:4" ht="14.25">
      <c r="A296" s="1">
        <f t="shared" si="4"/>
        <v>293</v>
      </c>
      <c r="B296" s="25" t="s">
        <v>583</v>
      </c>
      <c r="C296" s="26" t="s">
        <v>904</v>
      </c>
      <c r="D296" s="27">
        <v>3448043683</v>
      </c>
    </row>
    <row r="297" spans="1:4" ht="14.25">
      <c r="A297" s="1">
        <f t="shared" si="4"/>
        <v>294</v>
      </c>
      <c r="B297" s="17" t="s">
        <v>577</v>
      </c>
      <c r="C297" s="17" t="s">
        <v>905</v>
      </c>
      <c r="D297" s="35">
        <v>5263060217</v>
      </c>
    </row>
    <row r="298" spans="1:4" ht="14.25">
      <c r="A298" s="1">
        <f t="shared" si="4"/>
        <v>295</v>
      </c>
      <c r="B298" s="26" t="s">
        <v>604</v>
      </c>
      <c r="C298" s="26" t="s">
        <v>906</v>
      </c>
      <c r="D298" s="27">
        <v>5256118850</v>
      </c>
    </row>
    <row r="299" spans="1:4" ht="14.25">
      <c r="A299" s="1">
        <f t="shared" si="4"/>
        <v>296</v>
      </c>
      <c r="B299" s="85" t="s">
        <v>646</v>
      </c>
      <c r="C299" s="44" t="s">
        <v>907</v>
      </c>
      <c r="D299" s="48">
        <v>5261046249</v>
      </c>
    </row>
    <row r="300" spans="1:4" ht="14.25">
      <c r="A300" s="1">
        <f t="shared" si="4"/>
        <v>297</v>
      </c>
      <c r="B300" s="25" t="s">
        <v>583</v>
      </c>
      <c r="C300" s="26" t="s">
        <v>908</v>
      </c>
      <c r="D300" s="27">
        <v>3441043123</v>
      </c>
    </row>
    <row r="301" spans="1:4" ht="14.25">
      <c r="A301" s="1">
        <f t="shared" si="4"/>
        <v>298</v>
      </c>
      <c r="B301" s="26" t="s">
        <v>775</v>
      </c>
      <c r="C301" s="26" t="s">
        <v>909</v>
      </c>
      <c r="D301" s="138">
        <v>5248024510</v>
      </c>
    </row>
    <row r="302" spans="1:4" ht="14.25">
      <c r="A302" s="1">
        <f t="shared" si="4"/>
        <v>299</v>
      </c>
      <c r="B302" s="33" t="s">
        <v>642</v>
      </c>
      <c r="C302" s="44" t="s">
        <v>910</v>
      </c>
      <c r="D302" s="48">
        <v>5246036937</v>
      </c>
    </row>
    <row r="303" spans="1:4" ht="28.5">
      <c r="A303" s="1">
        <f t="shared" si="4"/>
        <v>300</v>
      </c>
      <c r="B303" s="9" t="s">
        <v>572</v>
      </c>
      <c r="C303" s="21" t="s">
        <v>911</v>
      </c>
      <c r="D303" s="46">
        <v>5257120267</v>
      </c>
    </row>
    <row r="304" spans="1:4" ht="14.25">
      <c r="A304" s="1">
        <f t="shared" si="4"/>
        <v>301</v>
      </c>
      <c r="B304" s="25" t="s">
        <v>583</v>
      </c>
      <c r="C304" s="26" t="s">
        <v>912</v>
      </c>
      <c r="D304" s="27">
        <v>5260257230</v>
      </c>
    </row>
    <row r="305" spans="1:4" ht="14.25">
      <c r="A305" s="1">
        <f t="shared" si="4"/>
        <v>302</v>
      </c>
      <c r="B305" s="26" t="s">
        <v>913</v>
      </c>
      <c r="C305" s="26" t="s">
        <v>914</v>
      </c>
      <c r="D305" s="138">
        <v>5218001587</v>
      </c>
    </row>
    <row r="306" spans="1:4" ht="14.25">
      <c r="A306" s="1">
        <f t="shared" si="4"/>
        <v>303</v>
      </c>
      <c r="B306" s="40" t="s">
        <v>607</v>
      </c>
      <c r="C306" s="40" t="s">
        <v>915</v>
      </c>
      <c r="D306" s="49">
        <v>5258089718</v>
      </c>
    </row>
    <row r="307" spans="1:4" ht="28.5">
      <c r="A307" s="1">
        <f t="shared" si="4"/>
        <v>304</v>
      </c>
      <c r="B307" s="9" t="s">
        <v>572</v>
      </c>
      <c r="C307" s="21" t="s">
        <v>916</v>
      </c>
      <c r="D307" s="46">
        <v>5257123596</v>
      </c>
    </row>
    <row r="308" spans="1:4" ht="14.25">
      <c r="A308" s="1">
        <f t="shared" si="4"/>
        <v>305</v>
      </c>
      <c r="B308" s="20" t="s">
        <v>579</v>
      </c>
      <c r="C308" s="21" t="s">
        <v>917</v>
      </c>
      <c r="D308" s="22">
        <v>5261092020</v>
      </c>
    </row>
    <row r="309" spans="1:4" ht="14.25">
      <c r="A309" s="1">
        <f t="shared" si="4"/>
        <v>306</v>
      </c>
      <c r="B309" s="44" t="s">
        <v>621</v>
      </c>
      <c r="C309" s="44" t="s">
        <v>918</v>
      </c>
      <c r="D309" s="34">
        <v>5238006015</v>
      </c>
    </row>
    <row r="310" spans="1:4" ht="14.25">
      <c r="A310" s="1">
        <f t="shared" si="4"/>
        <v>307</v>
      </c>
      <c r="B310" s="33" t="s">
        <v>593</v>
      </c>
      <c r="C310" s="44" t="s">
        <v>919</v>
      </c>
      <c r="D310" s="37">
        <v>5249068101</v>
      </c>
    </row>
    <row r="311" spans="1:4" ht="14.25">
      <c r="A311" s="1">
        <f t="shared" si="4"/>
        <v>308</v>
      </c>
      <c r="B311" s="38" t="s">
        <v>600</v>
      </c>
      <c r="C311" s="26" t="s">
        <v>920</v>
      </c>
      <c r="D311" s="27">
        <v>5263047784</v>
      </c>
    </row>
    <row r="312" spans="1:4" ht="14.25">
      <c r="A312" s="1">
        <f t="shared" si="4"/>
        <v>309</v>
      </c>
      <c r="B312" s="33" t="s">
        <v>593</v>
      </c>
      <c r="C312" s="44" t="s">
        <v>921</v>
      </c>
      <c r="D312" s="34">
        <v>5214000159</v>
      </c>
    </row>
    <row r="313" spans="1:4" ht="14.25">
      <c r="A313" s="1">
        <f t="shared" si="4"/>
        <v>310</v>
      </c>
      <c r="B313" s="33" t="s">
        <v>593</v>
      </c>
      <c r="C313" s="44" t="s">
        <v>922</v>
      </c>
      <c r="D313" s="34">
        <v>5249139225</v>
      </c>
    </row>
    <row r="314" spans="1:4" ht="14.25">
      <c r="A314" s="1">
        <f t="shared" si="4"/>
        <v>311</v>
      </c>
      <c r="B314" s="33" t="s">
        <v>593</v>
      </c>
      <c r="C314" s="44" t="s">
        <v>923</v>
      </c>
      <c r="D314" s="34">
        <v>5249060631</v>
      </c>
    </row>
    <row r="315" spans="1:4" ht="14.25">
      <c r="A315" s="1">
        <f t="shared" si="4"/>
        <v>312</v>
      </c>
      <c r="B315" s="25" t="s">
        <v>583</v>
      </c>
      <c r="C315" s="26" t="s">
        <v>924</v>
      </c>
      <c r="D315" s="27">
        <v>2127322370</v>
      </c>
    </row>
    <row r="316" spans="1:4" ht="28.5">
      <c r="A316" s="1">
        <f t="shared" si="4"/>
        <v>313</v>
      </c>
      <c r="B316" s="30" t="s">
        <v>587</v>
      </c>
      <c r="C316" s="31" t="s">
        <v>925</v>
      </c>
      <c r="D316" s="32">
        <v>3525157776</v>
      </c>
    </row>
    <row r="317" spans="1:4" ht="28.5">
      <c r="A317" s="1">
        <f t="shared" si="4"/>
        <v>314</v>
      </c>
      <c r="B317" s="30" t="s">
        <v>587</v>
      </c>
      <c r="C317" s="31" t="s">
        <v>926</v>
      </c>
      <c r="D317" s="32">
        <v>5259090843</v>
      </c>
    </row>
    <row r="318" spans="1:4" ht="14.25">
      <c r="A318" s="1">
        <f t="shared" si="4"/>
        <v>315</v>
      </c>
      <c r="B318" s="30" t="s">
        <v>587</v>
      </c>
      <c r="C318" s="31" t="s">
        <v>927</v>
      </c>
      <c r="D318" s="32">
        <v>4411004217</v>
      </c>
    </row>
    <row r="319" spans="1:4" ht="14.25">
      <c r="A319" s="1">
        <f t="shared" si="4"/>
        <v>316</v>
      </c>
      <c r="B319" s="38" t="s">
        <v>600</v>
      </c>
      <c r="C319" s="26" t="s">
        <v>928</v>
      </c>
      <c r="D319" s="27">
        <v>5263105450</v>
      </c>
    </row>
    <row r="320" spans="1:4" ht="14.25">
      <c r="A320" s="1">
        <f t="shared" si="4"/>
        <v>317</v>
      </c>
      <c r="B320" s="30" t="s">
        <v>587</v>
      </c>
      <c r="C320" s="31" t="s">
        <v>929</v>
      </c>
      <c r="D320" s="32">
        <v>5259118753</v>
      </c>
    </row>
    <row r="321" spans="1:4" ht="14.25">
      <c r="A321" s="1">
        <f t="shared" si="4"/>
        <v>318</v>
      </c>
      <c r="B321" s="30" t="s">
        <v>587</v>
      </c>
      <c r="C321" s="31" t="s">
        <v>930</v>
      </c>
      <c r="D321" s="32">
        <v>5260124374</v>
      </c>
    </row>
    <row r="322" spans="1:4" ht="14.25">
      <c r="A322" s="1">
        <f t="shared" si="4"/>
        <v>319</v>
      </c>
      <c r="B322" s="33" t="s">
        <v>593</v>
      </c>
      <c r="C322" s="44" t="s">
        <v>931</v>
      </c>
      <c r="D322" s="34">
        <v>5249105272</v>
      </c>
    </row>
    <row r="323" spans="1:4" ht="14.25">
      <c r="A323" s="1">
        <f t="shared" si="4"/>
        <v>320</v>
      </c>
      <c r="B323" s="20" t="s">
        <v>579</v>
      </c>
      <c r="C323" s="21" t="s">
        <v>932</v>
      </c>
      <c r="D323" s="22">
        <v>5261064819</v>
      </c>
    </row>
    <row r="324" spans="1:4" ht="14.25">
      <c r="A324" s="1">
        <f t="shared" si="4"/>
        <v>321</v>
      </c>
      <c r="B324" s="74" t="s">
        <v>593</v>
      </c>
      <c r="C324" s="74" t="s">
        <v>933</v>
      </c>
      <c r="D324" s="149">
        <v>5249119010</v>
      </c>
    </row>
    <row r="325" spans="1:4" ht="28.5">
      <c r="A325" s="1">
        <f t="shared" si="4"/>
        <v>322</v>
      </c>
      <c r="B325" s="20" t="s">
        <v>579</v>
      </c>
      <c r="C325" s="21" t="s">
        <v>934</v>
      </c>
      <c r="D325" s="22">
        <v>5261046640</v>
      </c>
    </row>
    <row r="326" spans="1:4" ht="14.25">
      <c r="A326" s="1">
        <f aca="true" t="shared" si="5" ref="A326:A389">A325+1</f>
        <v>323</v>
      </c>
      <c r="B326" s="25" t="s">
        <v>583</v>
      </c>
      <c r="C326" s="26" t="s">
        <v>935</v>
      </c>
      <c r="D326" s="27">
        <v>5260236945</v>
      </c>
    </row>
    <row r="327" spans="1:4" ht="14.25">
      <c r="A327" s="1">
        <f t="shared" si="5"/>
        <v>324</v>
      </c>
      <c r="B327" s="74" t="s">
        <v>936</v>
      </c>
      <c r="C327" s="74" t="s">
        <v>937</v>
      </c>
      <c r="D327" s="153">
        <v>5222000628</v>
      </c>
    </row>
    <row r="328" spans="1:4" ht="28.5">
      <c r="A328" s="1">
        <f t="shared" si="5"/>
        <v>325</v>
      </c>
      <c r="B328" s="33" t="s">
        <v>938</v>
      </c>
      <c r="C328" s="36" t="s">
        <v>939</v>
      </c>
      <c r="D328" s="37">
        <v>5226014413</v>
      </c>
    </row>
    <row r="329" spans="1:4" ht="14.25">
      <c r="A329" s="1">
        <f t="shared" si="5"/>
        <v>326</v>
      </c>
      <c r="B329" s="40" t="s">
        <v>607</v>
      </c>
      <c r="C329" s="40" t="s">
        <v>940</v>
      </c>
      <c r="D329" s="49">
        <v>5258120615</v>
      </c>
    </row>
    <row r="330" spans="1:4" ht="14.25">
      <c r="A330" s="1">
        <f t="shared" si="5"/>
        <v>327</v>
      </c>
      <c r="B330" s="38" t="s">
        <v>579</v>
      </c>
      <c r="C330" s="21" t="s">
        <v>941</v>
      </c>
      <c r="D330" s="154">
        <v>5261016710</v>
      </c>
    </row>
    <row r="331" spans="1:4" ht="14.25">
      <c r="A331" s="1">
        <f t="shared" si="5"/>
        <v>328</v>
      </c>
      <c r="B331" s="26" t="s">
        <v>822</v>
      </c>
      <c r="C331" s="26" t="s">
        <v>942</v>
      </c>
      <c r="D331" s="27">
        <v>5251006590</v>
      </c>
    </row>
    <row r="332" spans="1:4" ht="14.25">
      <c r="A332" s="1">
        <f t="shared" si="5"/>
        <v>329</v>
      </c>
      <c r="B332" s="38" t="s">
        <v>600</v>
      </c>
      <c r="C332" s="26" t="s">
        <v>943</v>
      </c>
      <c r="D332" s="27">
        <v>5263087000</v>
      </c>
    </row>
    <row r="333" spans="1:4" ht="14.25">
      <c r="A333" s="1">
        <f t="shared" si="5"/>
        <v>330</v>
      </c>
      <c r="B333" s="44" t="s">
        <v>724</v>
      </c>
      <c r="C333" s="44" t="s">
        <v>944</v>
      </c>
      <c r="D333" s="37">
        <v>5243025415</v>
      </c>
    </row>
    <row r="334" spans="1:4" ht="28.5">
      <c r="A334" s="1">
        <f t="shared" si="5"/>
        <v>331</v>
      </c>
      <c r="B334" s="23" t="s">
        <v>577</v>
      </c>
      <c r="C334" s="23" t="s">
        <v>945</v>
      </c>
      <c r="D334" s="24">
        <v>5260168357</v>
      </c>
    </row>
    <row r="335" spans="1:4" ht="14.25">
      <c r="A335" s="1">
        <f t="shared" si="5"/>
        <v>332</v>
      </c>
      <c r="B335" s="26" t="s">
        <v>913</v>
      </c>
      <c r="C335" s="26" t="s">
        <v>946</v>
      </c>
      <c r="D335" s="138">
        <v>5248039387</v>
      </c>
    </row>
    <row r="336" spans="1:4" ht="14.25">
      <c r="A336" s="1">
        <f t="shared" si="5"/>
        <v>333</v>
      </c>
      <c r="B336" s="26" t="s">
        <v>604</v>
      </c>
      <c r="C336" s="26" t="s">
        <v>947</v>
      </c>
      <c r="D336" s="27">
        <v>5256138381</v>
      </c>
    </row>
    <row r="337" spans="1:4" ht="14.25">
      <c r="A337" s="1">
        <f t="shared" si="5"/>
        <v>334</v>
      </c>
      <c r="B337" s="25" t="s">
        <v>700</v>
      </c>
      <c r="C337" s="21" t="s">
        <v>948</v>
      </c>
      <c r="D337" s="137">
        <v>5228056955</v>
      </c>
    </row>
    <row r="338" spans="1:4" ht="14.25">
      <c r="A338" s="1">
        <f t="shared" si="5"/>
        <v>335</v>
      </c>
      <c r="B338" s="33" t="s">
        <v>949</v>
      </c>
      <c r="C338" s="36" t="s">
        <v>950</v>
      </c>
      <c r="D338" s="37">
        <v>5220000333</v>
      </c>
    </row>
    <row r="339" spans="1:4" ht="14.25">
      <c r="A339" s="1">
        <f t="shared" si="5"/>
        <v>336</v>
      </c>
      <c r="B339" s="23" t="s">
        <v>577</v>
      </c>
      <c r="C339" s="23" t="s">
        <v>951</v>
      </c>
      <c r="D339" s="24">
        <v>1215083351</v>
      </c>
    </row>
    <row r="340" spans="1:4" ht="14.25">
      <c r="A340" s="1">
        <f t="shared" si="5"/>
        <v>337</v>
      </c>
      <c r="B340" s="40" t="s">
        <v>607</v>
      </c>
      <c r="C340" s="40" t="s">
        <v>952</v>
      </c>
      <c r="D340" s="49">
        <v>5258077920</v>
      </c>
    </row>
    <row r="341" spans="1:4" ht="28.5">
      <c r="A341" s="1">
        <f t="shared" si="5"/>
        <v>338</v>
      </c>
      <c r="B341" s="155" t="s">
        <v>572</v>
      </c>
      <c r="C341" s="21" t="s">
        <v>953</v>
      </c>
      <c r="D341" s="46">
        <v>5257075141</v>
      </c>
    </row>
    <row r="342" spans="1:4" ht="14.25">
      <c r="A342" s="1">
        <f t="shared" si="5"/>
        <v>339</v>
      </c>
      <c r="B342" s="9" t="s">
        <v>572</v>
      </c>
      <c r="C342" s="44" t="s">
        <v>954</v>
      </c>
      <c r="D342" s="34">
        <v>5257122031</v>
      </c>
    </row>
    <row r="343" spans="1:4" ht="14.25">
      <c r="A343" s="1">
        <f t="shared" si="5"/>
        <v>340</v>
      </c>
      <c r="B343" s="33" t="s">
        <v>642</v>
      </c>
      <c r="C343" s="44" t="s">
        <v>955</v>
      </c>
      <c r="D343" s="48">
        <v>5246024057</v>
      </c>
    </row>
    <row r="344" spans="1:4" ht="14.25">
      <c r="A344" s="1">
        <f t="shared" si="5"/>
        <v>341</v>
      </c>
      <c r="B344" s="25" t="s">
        <v>583</v>
      </c>
      <c r="C344" s="26" t="s">
        <v>956</v>
      </c>
      <c r="D344" s="27">
        <v>6311127265</v>
      </c>
    </row>
    <row r="345" spans="1:4" ht="14.25">
      <c r="A345" s="1">
        <f t="shared" si="5"/>
        <v>342</v>
      </c>
      <c r="B345" s="40" t="s">
        <v>607</v>
      </c>
      <c r="C345" s="40" t="s">
        <v>957</v>
      </c>
      <c r="D345" s="49">
        <v>5260140947</v>
      </c>
    </row>
    <row r="346" spans="1:4" ht="14.25">
      <c r="A346" s="1">
        <f t="shared" si="5"/>
        <v>343</v>
      </c>
      <c r="B346" s="25" t="s">
        <v>583</v>
      </c>
      <c r="C346" s="26" t="s">
        <v>958</v>
      </c>
      <c r="D346" s="27">
        <v>5260402078</v>
      </c>
    </row>
    <row r="347" spans="1:4" ht="14.25">
      <c r="A347" s="1">
        <f t="shared" si="5"/>
        <v>344</v>
      </c>
      <c r="B347" s="38" t="s">
        <v>600</v>
      </c>
      <c r="C347" s="59" t="s">
        <v>959</v>
      </c>
      <c r="D347" s="60">
        <v>5263086945</v>
      </c>
    </row>
    <row r="348" spans="1:4" ht="14.25">
      <c r="A348" s="1">
        <f t="shared" si="5"/>
        <v>345</v>
      </c>
      <c r="B348" s="33" t="s">
        <v>593</v>
      </c>
      <c r="C348" s="44" t="s">
        <v>960</v>
      </c>
      <c r="D348" s="37">
        <v>5262123288</v>
      </c>
    </row>
    <row r="349" spans="1:4" ht="28.5">
      <c r="A349" s="1">
        <f t="shared" si="5"/>
        <v>346</v>
      </c>
      <c r="B349" s="44" t="s">
        <v>684</v>
      </c>
      <c r="C349" s="44" t="s">
        <v>961</v>
      </c>
      <c r="D349" s="37">
        <v>5243001291</v>
      </c>
    </row>
    <row r="350" spans="1:4" ht="14.25">
      <c r="A350" s="1">
        <f t="shared" si="5"/>
        <v>347</v>
      </c>
      <c r="B350" s="74" t="s">
        <v>593</v>
      </c>
      <c r="C350" s="74" t="s">
        <v>962</v>
      </c>
      <c r="D350" s="149">
        <v>5249102899</v>
      </c>
    </row>
    <row r="351" spans="1:4" ht="28.5">
      <c r="A351" s="1">
        <f t="shared" si="5"/>
        <v>348</v>
      </c>
      <c r="B351" s="9" t="s">
        <v>572</v>
      </c>
      <c r="C351" s="28" t="s">
        <v>963</v>
      </c>
      <c r="D351" s="29">
        <v>5259085988</v>
      </c>
    </row>
    <row r="352" spans="1:4" ht="14.25">
      <c r="A352" s="1">
        <f t="shared" si="5"/>
        <v>349</v>
      </c>
      <c r="B352" s="38" t="s">
        <v>600</v>
      </c>
      <c r="C352" s="26" t="s">
        <v>964</v>
      </c>
      <c r="D352" s="27">
        <v>5256119519</v>
      </c>
    </row>
    <row r="353" spans="1:4" ht="14.25">
      <c r="A353" s="1">
        <f t="shared" si="5"/>
        <v>350</v>
      </c>
      <c r="B353" s="26" t="s">
        <v>604</v>
      </c>
      <c r="C353" s="26" t="s">
        <v>965</v>
      </c>
      <c r="D353" s="27">
        <v>5256049950</v>
      </c>
    </row>
    <row r="354" spans="1:4" ht="14.25">
      <c r="A354" s="1">
        <f t="shared" si="5"/>
        <v>351</v>
      </c>
      <c r="B354" s="40" t="s">
        <v>607</v>
      </c>
      <c r="C354" s="40" t="s">
        <v>966</v>
      </c>
      <c r="D354" s="49">
        <v>4826068592</v>
      </c>
    </row>
    <row r="355" spans="1:4" ht="28.5">
      <c r="A355" s="1">
        <f t="shared" si="5"/>
        <v>352</v>
      </c>
      <c r="B355" s="30" t="s">
        <v>587</v>
      </c>
      <c r="C355" s="31" t="s">
        <v>967</v>
      </c>
      <c r="D355" s="32">
        <v>2308180790</v>
      </c>
    </row>
    <row r="356" spans="1:4" ht="14.25">
      <c r="A356" s="1">
        <f t="shared" si="5"/>
        <v>353</v>
      </c>
      <c r="B356" s="74" t="s">
        <v>664</v>
      </c>
      <c r="C356" s="74" t="s">
        <v>968</v>
      </c>
      <c r="D356" s="153">
        <v>5204001308</v>
      </c>
    </row>
    <row r="357" spans="1:4" ht="14.25">
      <c r="A357" s="1">
        <f t="shared" si="5"/>
        <v>354</v>
      </c>
      <c r="B357" s="23" t="s">
        <v>577</v>
      </c>
      <c r="C357" s="23" t="s">
        <v>969</v>
      </c>
      <c r="D357" s="24">
        <v>4345322341</v>
      </c>
    </row>
    <row r="358" spans="1:4" ht="14.25">
      <c r="A358" s="1">
        <f t="shared" si="5"/>
        <v>355</v>
      </c>
      <c r="B358" s="23" t="s">
        <v>577</v>
      </c>
      <c r="C358" s="23" t="s">
        <v>970</v>
      </c>
      <c r="D358" s="24">
        <v>5244017713</v>
      </c>
    </row>
    <row r="359" spans="1:4" ht="28.5">
      <c r="A359" s="1">
        <f t="shared" si="5"/>
        <v>356</v>
      </c>
      <c r="B359" s="44" t="s">
        <v>621</v>
      </c>
      <c r="C359" s="44" t="s">
        <v>971</v>
      </c>
      <c r="D359" s="37">
        <v>5238004843</v>
      </c>
    </row>
    <row r="360" spans="1:4" ht="14.25">
      <c r="A360" s="1">
        <f t="shared" si="5"/>
        <v>357</v>
      </c>
      <c r="B360" s="25" t="s">
        <v>583</v>
      </c>
      <c r="C360" s="26" t="s">
        <v>972</v>
      </c>
      <c r="D360" s="27">
        <v>5260328811</v>
      </c>
    </row>
    <row r="361" spans="1:4" ht="14.25">
      <c r="A361" s="1">
        <f t="shared" si="5"/>
        <v>358</v>
      </c>
      <c r="B361" s="25" t="s">
        <v>700</v>
      </c>
      <c r="C361" s="21" t="s">
        <v>973</v>
      </c>
      <c r="D361" s="137">
        <v>5228054475</v>
      </c>
    </row>
    <row r="362" spans="1:4" ht="14.25">
      <c r="A362" s="1">
        <f t="shared" si="5"/>
        <v>359</v>
      </c>
      <c r="B362" s="33" t="s">
        <v>974</v>
      </c>
      <c r="C362" s="33" t="s">
        <v>975</v>
      </c>
      <c r="D362" s="34">
        <v>5252034494</v>
      </c>
    </row>
    <row r="363" spans="1:4" ht="14.25">
      <c r="A363" s="1">
        <f t="shared" si="5"/>
        <v>360</v>
      </c>
      <c r="B363" s="23" t="s">
        <v>577</v>
      </c>
      <c r="C363" s="23" t="s">
        <v>976</v>
      </c>
      <c r="D363" s="24">
        <v>5262210879</v>
      </c>
    </row>
    <row r="364" spans="1:4" ht="14.25">
      <c r="A364" s="1">
        <f t="shared" si="5"/>
        <v>361</v>
      </c>
      <c r="B364" s="44" t="s">
        <v>684</v>
      </c>
      <c r="C364" s="44" t="s">
        <v>711</v>
      </c>
      <c r="D364" s="37">
        <v>5202012304</v>
      </c>
    </row>
    <row r="365" spans="1:4" ht="14.25">
      <c r="A365" s="1">
        <f t="shared" si="5"/>
        <v>362</v>
      </c>
      <c r="B365" s="74" t="s">
        <v>936</v>
      </c>
      <c r="C365" s="74" t="s">
        <v>977</v>
      </c>
      <c r="D365" s="153">
        <v>5222000392</v>
      </c>
    </row>
    <row r="366" spans="1:4" ht="28.5">
      <c r="A366" s="1">
        <f t="shared" si="5"/>
        <v>363</v>
      </c>
      <c r="B366" s="38" t="s">
        <v>600</v>
      </c>
      <c r="C366" s="26" t="s">
        <v>978</v>
      </c>
      <c r="D366" s="27">
        <v>5263101713</v>
      </c>
    </row>
    <row r="367" spans="1:4" ht="14.25">
      <c r="A367" s="1">
        <f t="shared" si="5"/>
        <v>364</v>
      </c>
      <c r="B367" s="74" t="s">
        <v>593</v>
      </c>
      <c r="C367" s="74" t="s">
        <v>979</v>
      </c>
      <c r="D367" s="156">
        <v>5249060078</v>
      </c>
    </row>
    <row r="368" spans="1:4" ht="14.25">
      <c r="A368" s="1">
        <f t="shared" si="5"/>
        <v>365</v>
      </c>
      <c r="B368" s="30" t="s">
        <v>587</v>
      </c>
      <c r="C368" s="31" t="s">
        <v>980</v>
      </c>
      <c r="D368" s="32">
        <v>5259020236</v>
      </c>
    </row>
    <row r="369" spans="1:4" ht="14.25">
      <c r="A369" s="1">
        <f t="shared" si="5"/>
        <v>366</v>
      </c>
      <c r="B369" s="26" t="s">
        <v>706</v>
      </c>
      <c r="C369" s="26" t="s">
        <v>981</v>
      </c>
      <c r="D369" s="27">
        <v>5247049488</v>
      </c>
    </row>
    <row r="370" spans="1:4" ht="14.25">
      <c r="A370" s="1">
        <f t="shared" si="5"/>
        <v>367</v>
      </c>
      <c r="B370" s="33" t="s">
        <v>610</v>
      </c>
      <c r="C370" s="44" t="s">
        <v>982</v>
      </c>
      <c r="D370" s="37">
        <v>5254481096</v>
      </c>
    </row>
    <row r="371" spans="1:4" ht="14.25">
      <c r="A371" s="1">
        <f t="shared" si="5"/>
        <v>368</v>
      </c>
      <c r="B371" s="25" t="s">
        <v>583</v>
      </c>
      <c r="C371" s="26" t="s">
        <v>983</v>
      </c>
      <c r="D371" s="27">
        <v>3702627013</v>
      </c>
    </row>
    <row r="372" spans="1:4" ht="14.25">
      <c r="A372" s="1">
        <f t="shared" si="5"/>
        <v>369</v>
      </c>
      <c r="B372" s="33" t="s">
        <v>610</v>
      </c>
      <c r="C372" s="44" t="s">
        <v>984</v>
      </c>
      <c r="D372" s="37">
        <v>7714738967</v>
      </c>
    </row>
    <row r="373" spans="1:4" ht="14.25">
      <c r="A373" s="1">
        <f t="shared" si="5"/>
        <v>370</v>
      </c>
      <c r="B373" s="33" t="s">
        <v>610</v>
      </c>
      <c r="C373" s="33" t="s">
        <v>985</v>
      </c>
      <c r="D373" s="43">
        <v>5254024565</v>
      </c>
    </row>
    <row r="374" spans="1:4" ht="14.25">
      <c r="A374" s="1">
        <f t="shared" si="5"/>
        <v>371</v>
      </c>
      <c r="B374" s="33" t="s">
        <v>610</v>
      </c>
      <c r="C374" s="44" t="s">
        <v>986</v>
      </c>
      <c r="D374" s="37">
        <v>5254027774</v>
      </c>
    </row>
    <row r="375" spans="1:4" ht="14.25">
      <c r="A375" s="1">
        <f t="shared" si="5"/>
        <v>372</v>
      </c>
      <c r="B375" s="23" t="s">
        <v>577</v>
      </c>
      <c r="C375" s="18" t="s">
        <v>987</v>
      </c>
      <c r="D375" s="19">
        <v>5215000803</v>
      </c>
    </row>
    <row r="376" spans="1:4" ht="14.25">
      <c r="A376" s="1">
        <f t="shared" si="5"/>
        <v>373</v>
      </c>
      <c r="B376" s="25" t="s">
        <v>583</v>
      </c>
      <c r="C376" s="26" t="s">
        <v>988</v>
      </c>
      <c r="D376" s="27">
        <v>5260224354</v>
      </c>
    </row>
    <row r="377" spans="1:4" ht="14.25">
      <c r="A377" s="1">
        <f t="shared" si="5"/>
        <v>374</v>
      </c>
      <c r="B377" s="25" t="s">
        <v>583</v>
      </c>
      <c r="C377" s="26" t="s">
        <v>989</v>
      </c>
      <c r="D377" s="27">
        <v>5262292889</v>
      </c>
    </row>
    <row r="378" spans="1:4" ht="28.5">
      <c r="A378" s="1">
        <f t="shared" si="5"/>
        <v>375</v>
      </c>
      <c r="B378" s="40" t="s">
        <v>607</v>
      </c>
      <c r="C378" s="40" t="s">
        <v>990</v>
      </c>
      <c r="D378" s="49">
        <v>5257099689</v>
      </c>
    </row>
    <row r="379" spans="1:4" ht="14.25">
      <c r="A379" s="1">
        <f t="shared" si="5"/>
        <v>376</v>
      </c>
      <c r="B379" s="40" t="s">
        <v>607</v>
      </c>
      <c r="C379" s="41" t="s">
        <v>991</v>
      </c>
      <c r="D379" s="42">
        <v>5258108551</v>
      </c>
    </row>
    <row r="380" spans="1:4" ht="14.25">
      <c r="A380" s="1">
        <f t="shared" si="5"/>
        <v>377</v>
      </c>
      <c r="B380" s="38" t="s">
        <v>600</v>
      </c>
      <c r="C380" s="26" t="s">
        <v>992</v>
      </c>
      <c r="D380" s="147">
        <v>5257041061</v>
      </c>
    </row>
    <row r="381" spans="1:4" ht="14.25">
      <c r="A381" s="1">
        <f t="shared" si="5"/>
        <v>378</v>
      </c>
      <c r="B381" s="33" t="s">
        <v>610</v>
      </c>
      <c r="C381" s="33" t="s">
        <v>993</v>
      </c>
      <c r="D381" s="43">
        <v>7703650407</v>
      </c>
    </row>
    <row r="382" spans="1:4" ht="14.25">
      <c r="A382" s="1">
        <f t="shared" si="5"/>
        <v>379</v>
      </c>
      <c r="B382" s="30" t="s">
        <v>587</v>
      </c>
      <c r="C382" s="31" t="s">
        <v>994</v>
      </c>
      <c r="D382" s="32">
        <v>5259042335</v>
      </c>
    </row>
    <row r="383" spans="1:4" ht="14.25">
      <c r="A383" s="1">
        <f t="shared" si="5"/>
        <v>380</v>
      </c>
      <c r="B383" s="26" t="s">
        <v>604</v>
      </c>
      <c r="C383" s="26" t="s">
        <v>995</v>
      </c>
      <c r="D383" s="152">
        <v>5263087258</v>
      </c>
    </row>
    <row r="384" spans="1:4" ht="14.25">
      <c r="A384" s="1">
        <f t="shared" si="5"/>
        <v>381</v>
      </c>
      <c r="B384" s="44" t="s">
        <v>646</v>
      </c>
      <c r="C384" s="44" t="s">
        <v>996</v>
      </c>
      <c r="D384" s="48">
        <v>5245015525</v>
      </c>
    </row>
    <row r="385" spans="1:4" ht="14.25">
      <c r="A385" s="1">
        <f t="shared" si="5"/>
        <v>382</v>
      </c>
      <c r="B385" s="25" t="s">
        <v>583</v>
      </c>
      <c r="C385" s="26" t="s">
        <v>997</v>
      </c>
      <c r="D385" s="27">
        <v>5260021403</v>
      </c>
    </row>
    <row r="386" spans="1:4" ht="14.25">
      <c r="A386" s="1">
        <f t="shared" si="5"/>
        <v>383</v>
      </c>
      <c r="B386" s="25" t="s">
        <v>583</v>
      </c>
      <c r="C386" s="26" t="s">
        <v>998</v>
      </c>
      <c r="D386" s="27">
        <v>1840022594</v>
      </c>
    </row>
    <row r="387" spans="1:4" ht="14.25">
      <c r="A387" s="1">
        <f t="shared" si="5"/>
        <v>384</v>
      </c>
      <c r="B387" s="38" t="s">
        <v>600</v>
      </c>
      <c r="C387" s="26" t="s">
        <v>999</v>
      </c>
      <c r="D387" s="27">
        <v>5263080799</v>
      </c>
    </row>
    <row r="388" spans="1:4" ht="14.25">
      <c r="A388" s="1">
        <f t="shared" si="5"/>
        <v>385</v>
      </c>
      <c r="B388" s="23" t="s">
        <v>577</v>
      </c>
      <c r="C388" s="23" t="s">
        <v>1000</v>
      </c>
      <c r="D388" s="24">
        <v>5262217899</v>
      </c>
    </row>
    <row r="389" spans="1:4" ht="28.5">
      <c r="A389" s="1">
        <f t="shared" si="5"/>
        <v>386</v>
      </c>
      <c r="B389" s="26" t="s">
        <v>1001</v>
      </c>
      <c r="C389" s="26" t="s">
        <v>1002</v>
      </c>
      <c r="D389" s="27">
        <v>5223001021</v>
      </c>
    </row>
    <row r="390" spans="1:4" ht="14.25">
      <c r="A390" s="1">
        <f aca="true" t="shared" si="6" ref="A390:A453">A389+1</f>
        <v>387</v>
      </c>
      <c r="B390" s="38" t="s">
        <v>600</v>
      </c>
      <c r="C390" s="59" t="s">
        <v>1003</v>
      </c>
      <c r="D390" s="60">
        <v>5263050240</v>
      </c>
    </row>
    <row r="391" spans="1:4" ht="28.5">
      <c r="A391" s="1">
        <f t="shared" si="6"/>
        <v>388</v>
      </c>
      <c r="B391" s="33" t="s">
        <v>1004</v>
      </c>
      <c r="C391" s="33" t="s">
        <v>1005</v>
      </c>
      <c r="D391" s="43">
        <v>5210001948</v>
      </c>
    </row>
    <row r="392" spans="1:4" ht="14.25">
      <c r="A392" s="1">
        <f t="shared" si="6"/>
        <v>389</v>
      </c>
      <c r="B392" s="26" t="s">
        <v>822</v>
      </c>
      <c r="C392" s="26" t="s">
        <v>1006</v>
      </c>
      <c r="D392" s="27">
        <v>5251001520</v>
      </c>
    </row>
    <row r="393" spans="1:4" ht="28.5">
      <c r="A393" s="1">
        <f t="shared" si="6"/>
        <v>390</v>
      </c>
      <c r="B393" s="9" t="s">
        <v>572</v>
      </c>
      <c r="C393" s="14" t="s">
        <v>1007</v>
      </c>
      <c r="D393" s="15">
        <v>5225005423</v>
      </c>
    </row>
    <row r="394" spans="1:4" ht="28.5">
      <c r="A394" s="1">
        <f t="shared" si="6"/>
        <v>391</v>
      </c>
      <c r="B394" s="20" t="s">
        <v>579</v>
      </c>
      <c r="C394" s="21" t="s">
        <v>1008</v>
      </c>
      <c r="D394" s="22">
        <v>5261072859</v>
      </c>
    </row>
    <row r="395" spans="1:4" ht="14.25">
      <c r="A395" s="1">
        <f t="shared" si="6"/>
        <v>392</v>
      </c>
      <c r="B395" s="40" t="s">
        <v>607</v>
      </c>
      <c r="C395" s="40" t="s">
        <v>1009</v>
      </c>
      <c r="D395" s="49">
        <v>5258081596</v>
      </c>
    </row>
    <row r="396" spans="1:4" ht="14.25">
      <c r="A396" s="1">
        <f t="shared" si="6"/>
        <v>393</v>
      </c>
      <c r="B396" s="23" t="s">
        <v>577</v>
      </c>
      <c r="C396" s="23" t="s">
        <v>1010</v>
      </c>
      <c r="D396" s="24">
        <v>5262216493</v>
      </c>
    </row>
    <row r="397" spans="1:4" ht="28.5">
      <c r="A397" s="1">
        <f t="shared" si="6"/>
        <v>394</v>
      </c>
      <c r="B397" s="38" t="s">
        <v>600</v>
      </c>
      <c r="C397" s="59" t="s">
        <v>1011</v>
      </c>
      <c r="D397" s="60">
        <v>5263103809</v>
      </c>
    </row>
    <row r="398" spans="1:4" ht="14.25">
      <c r="A398" s="1">
        <f t="shared" si="6"/>
        <v>395</v>
      </c>
      <c r="B398" s="26" t="s">
        <v>583</v>
      </c>
      <c r="C398" s="26" t="s">
        <v>1012</v>
      </c>
      <c r="D398" s="27">
        <v>5257145222</v>
      </c>
    </row>
    <row r="399" spans="1:4" ht="28.5">
      <c r="A399" s="1">
        <f t="shared" si="6"/>
        <v>396</v>
      </c>
      <c r="B399" s="144" t="s">
        <v>1013</v>
      </c>
      <c r="C399" s="25" t="s">
        <v>1014</v>
      </c>
      <c r="D399" s="150">
        <v>5209005144</v>
      </c>
    </row>
    <row r="400" spans="1:4" ht="14.25">
      <c r="A400" s="1">
        <f t="shared" si="6"/>
        <v>397</v>
      </c>
      <c r="B400" s="23" t="s">
        <v>577</v>
      </c>
      <c r="C400" s="23" t="s">
        <v>1015</v>
      </c>
      <c r="D400" s="24">
        <v>5262292141</v>
      </c>
    </row>
    <row r="401" spans="1:4" ht="14.25">
      <c r="A401" s="1">
        <f t="shared" si="6"/>
        <v>398</v>
      </c>
      <c r="B401" s="23" t="s">
        <v>577</v>
      </c>
      <c r="C401" s="18" t="s">
        <v>1016</v>
      </c>
      <c r="D401" s="19">
        <v>5262313899</v>
      </c>
    </row>
    <row r="402" spans="1:4" ht="14.25">
      <c r="A402" s="1">
        <f t="shared" si="6"/>
        <v>399</v>
      </c>
      <c r="B402" s="25" t="s">
        <v>583</v>
      </c>
      <c r="C402" s="26" t="s">
        <v>1017</v>
      </c>
      <c r="D402" s="27">
        <v>5260150286</v>
      </c>
    </row>
    <row r="403" spans="1:4" ht="14.25">
      <c r="A403" s="1">
        <f t="shared" si="6"/>
        <v>400</v>
      </c>
      <c r="B403" s="44" t="s">
        <v>593</v>
      </c>
      <c r="C403" s="44" t="s">
        <v>1018</v>
      </c>
      <c r="D403" s="37">
        <v>5249003520</v>
      </c>
    </row>
    <row r="404" spans="1:4" ht="28.5">
      <c r="A404" s="1">
        <f t="shared" si="6"/>
        <v>401</v>
      </c>
      <c r="B404" s="30" t="s">
        <v>587</v>
      </c>
      <c r="C404" s="31" t="s">
        <v>1019</v>
      </c>
      <c r="D404" s="32">
        <v>5261077582</v>
      </c>
    </row>
    <row r="405" spans="1:4" ht="14.25">
      <c r="A405" s="1">
        <f t="shared" si="6"/>
        <v>402</v>
      </c>
      <c r="B405" s="25" t="s">
        <v>583</v>
      </c>
      <c r="C405" s="26" t="s">
        <v>1020</v>
      </c>
      <c r="D405" s="27">
        <v>5260272559</v>
      </c>
    </row>
    <row r="406" spans="1:4" ht="28.5">
      <c r="A406" s="1">
        <f t="shared" si="6"/>
        <v>403</v>
      </c>
      <c r="B406" s="26" t="s">
        <v>604</v>
      </c>
      <c r="C406" s="26" t="s">
        <v>1021</v>
      </c>
      <c r="D406" s="27">
        <v>5256109831</v>
      </c>
    </row>
    <row r="407" spans="1:4" ht="14.25">
      <c r="A407" s="1">
        <f t="shared" si="6"/>
        <v>404</v>
      </c>
      <c r="B407" s="25" t="s">
        <v>583</v>
      </c>
      <c r="C407" s="26" t="s">
        <v>1022</v>
      </c>
      <c r="D407" s="27">
        <v>5262237119</v>
      </c>
    </row>
    <row r="408" spans="1:4" ht="28.5">
      <c r="A408" s="1">
        <f t="shared" si="6"/>
        <v>405</v>
      </c>
      <c r="B408" s="9" t="s">
        <v>572</v>
      </c>
      <c r="C408" s="21" t="s">
        <v>1023</v>
      </c>
      <c r="D408" s="39">
        <v>5248022922</v>
      </c>
    </row>
    <row r="409" spans="1:4" ht="28.5">
      <c r="A409" s="1">
        <f t="shared" si="6"/>
        <v>406</v>
      </c>
      <c r="B409" s="9" t="s">
        <v>572</v>
      </c>
      <c r="C409" s="28" t="s">
        <v>1024</v>
      </c>
      <c r="D409" s="29">
        <v>5257098646</v>
      </c>
    </row>
    <row r="410" spans="1:4" ht="28.5">
      <c r="A410" s="1">
        <f t="shared" si="6"/>
        <v>407</v>
      </c>
      <c r="B410" s="44" t="s">
        <v>1025</v>
      </c>
      <c r="C410" s="44" t="s">
        <v>1026</v>
      </c>
      <c r="D410" s="37">
        <v>5224024039</v>
      </c>
    </row>
    <row r="411" spans="1:4" ht="14.25">
      <c r="A411" s="1">
        <f t="shared" si="6"/>
        <v>408</v>
      </c>
      <c r="B411" s="25" t="s">
        <v>702</v>
      </c>
      <c r="C411" s="21" t="s">
        <v>1027</v>
      </c>
      <c r="D411" s="137">
        <v>5212509913</v>
      </c>
    </row>
    <row r="412" spans="1:4" ht="14.25">
      <c r="A412" s="1">
        <f t="shared" si="6"/>
        <v>409</v>
      </c>
      <c r="B412" s="33" t="s">
        <v>612</v>
      </c>
      <c r="C412" s="18" t="s">
        <v>1028</v>
      </c>
      <c r="D412" s="19">
        <v>3702659181</v>
      </c>
    </row>
    <row r="413" spans="1:4" ht="14.25">
      <c r="A413" s="1">
        <f t="shared" si="6"/>
        <v>410</v>
      </c>
      <c r="B413" s="33" t="s">
        <v>642</v>
      </c>
      <c r="C413" s="44" t="s">
        <v>1029</v>
      </c>
      <c r="D413" s="48">
        <v>5246044617</v>
      </c>
    </row>
    <row r="414" spans="1:4" ht="57">
      <c r="A414" s="1">
        <f t="shared" si="6"/>
        <v>411</v>
      </c>
      <c r="B414" s="26" t="s">
        <v>604</v>
      </c>
      <c r="C414" s="26" t="s">
        <v>1030</v>
      </c>
      <c r="D414" s="27">
        <v>5256033808</v>
      </c>
    </row>
    <row r="415" spans="1:4" ht="14.25">
      <c r="A415" s="1">
        <f t="shared" si="6"/>
        <v>412</v>
      </c>
      <c r="B415" s="23" t="s">
        <v>577</v>
      </c>
      <c r="C415" s="23" t="s">
        <v>1031</v>
      </c>
      <c r="D415" s="24">
        <v>5262280820</v>
      </c>
    </row>
    <row r="416" spans="1:4" ht="14.25">
      <c r="A416" s="1">
        <f t="shared" si="6"/>
        <v>413</v>
      </c>
      <c r="B416" s="30" t="s">
        <v>587</v>
      </c>
      <c r="C416" s="31" t="s">
        <v>1032</v>
      </c>
      <c r="D416" s="32">
        <v>5263008182</v>
      </c>
    </row>
    <row r="417" spans="1:4" ht="14.25">
      <c r="A417" s="1">
        <f t="shared" si="6"/>
        <v>414</v>
      </c>
      <c r="B417" s="38" t="s">
        <v>600</v>
      </c>
      <c r="C417" s="26" t="s">
        <v>1033</v>
      </c>
      <c r="D417" s="147">
        <v>5263069192</v>
      </c>
    </row>
    <row r="418" spans="1:4" ht="14.25">
      <c r="A418" s="1">
        <f t="shared" si="6"/>
        <v>415</v>
      </c>
      <c r="B418" s="40" t="s">
        <v>607</v>
      </c>
      <c r="C418" s="131" t="s">
        <v>1034</v>
      </c>
      <c r="D418" s="135">
        <v>5258080240</v>
      </c>
    </row>
    <row r="419" spans="1:4" ht="14.25">
      <c r="A419" s="1">
        <f t="shared" si="6"/>
        <v>416</v>
      </c>
      <c r="B419" s="33" t="s">
        <v>593</v>
      </c>
      <c r="C419" s="74" t="s">
        <v>1035</v>
      </c>
      <c r="D419" s="34">
        <v>5245008630</v>
      </c>
    </row>
    <row r="420" spans="1:4" ht="14.25">
      <c r="A420" s="1">
        <f t="shared" si="6"/>
        <v>417</v>
      </c>
      <c r="B420" s="20" t="s">
        <v>579</v>
      </c>
      <c r="C420" s="21" t="s">
        <v>1036</v>
      </c>
      <c r="D420" s="22">
        <v>5261039121</v>
      </c>
    </row>
    <row r="421" spans="1:4" ht="14.25">
      <c r="A421" s="1">
        <f t="shared" si="6"/>
        <v>418</v>
      </c>
      <c r="B421" s="40" t="s">
        <v>607</v>
      </c>
      <c r="C421" s="40" t="s">
        <v>1037</v>
      </c>
      <c r="D421" s="49">
        <v>5258049169</v>
      </c>
    </row>
    <row r="422" spans="1:4" ht="14.25">
      <c r="A422" s="1">
        <f t="shared" si="6"/>
        <v>419</v>
      </c>
      <c r="B422" s="25" t="s">
        <v>583</v>
      </c>
      <c r="C422" s="26" t="s">
        <v>1038</v>
      </c>
      <c r="D422" s="27">
        <v>5260305973</v>
      </c>
    </row>
    <row r="423" spans="1:4" ht="14.25">
      <c r="A423" s="1">
        <f t="shared" si="6"/>
        <v>420</v>
      </c>
      <c r="B423" s="33" t="s">
        <v>612</v>
      </c>
      <c r="C423" s="18" t="s">
        <v>1039</v>
      </c>
      <c r="D423" s="19">
        <v>5250055724</v>
      </c>
    </row>
    <row r="424" spans="1:4" ht="42.75">
      <c r="A424" s="1">
        <f t="shared" si="6"/>
        <v>421</v>
      </c>
      <c r="B424" s="20" t="s">
        <v>579</v>
      </c>
      <c r="C424" s="21" t="s">
        <v>1040</v>
      </c>
      <c r="D424" s="22">
        <v>3818021045</v>
      </c>
    </row>
    <row r="425" spans="1:4" ht="14.25">
      <c r="A425" s="1">
        <f t="shared" si="6"/>
        <v>422</v>
      </c>
      <c r="B425" s="85" t="s">
        <v>646</v>
      </c>
      <c r="C425" s="44" t="s">
        <v>1041</v>
      </c>
      <c r="D425" s="48">
        <v>5249017523</v>
      </c>
    </row>
    <row r="426" spans="1:4" ht="14.25">
      <c r="A426" s="1">
        <f t="shared" si="6"/>
        <v>423</v>
      </c>
      <c r="B426" s="26" t="s">
        <v>604</v>
      </c>
      <c r="C426" s="26" t="s">
        <v>1042</v>
      </c>
      <c r="D426" s="27">
        <v>5257093856</v>
      </c>
    </row>
    <row r="427" spans="1:4" ht="28.5">
      <c r="A427" s="1">
        <f t="shared" si="6"/>
        <v>424</v>
      </c>
      <c r="B427" s="40" t="s">
        <v>607</v>
      </c>
      <c r="C427" s="40" t="s">
        <v>1043</v>
      </c>
      <c r="D427" s="49">
        <v>5249074514</v>
      </c>
    </row>
    <row r="428" spans="1:4" ht="14.25">
      <c r="A428" s="1">
        <f t="shared" si="6"/>
        <v>425</v>
      </c>
      <c r="B428" s="44" t="s">
        <v>1044</v>
      </c>
      <c r="C428" s="44" t="s">
        <v>1045</v>
      </c>
      <c r="D428" s="37">
        <v>5227003157</v>
      </c>
    </row>
    <row r="429" spans="1:4" ht="28.5">
      <c r="A429" s="1">
        <f t="shared" si="6"/>
        <v>426</v>
      </c>
      <c r="B429" s="30" t="s">
        <v>587</v>
      </c>
      <c r="C429" s="31" t="s">
        <v>1046</v>
      </c>
      <c r="D429" s="32">
        <v>5259100072</v>
      </c>
    </row>
    <row r="430" spans="1:4" ht="14.25">
      <c r="A430" s="1">
        <f t="shared" si="6"/>
        <v>427</v>
      </c>
      <c r="B430" s="20" t="s">
        <v>579</v>
      </c>
      <c r="C430" s="21" t="s">
        <v>1047</v>
      </c>
      <c r="D430" s="22">
        <v>5261030506</v>
      </c>
    </row>
    <row r="431" spans="1:4" ht="14.25">
      <c r="A431" s="1">
        <f t="shared" si="6"/>
        <v>428</v>
      </c>
      <c r="B431" s="44" t="s">
        <v>1025</v>
      </c>
      <c r="C431" s="44" t="s">
        <v>1048</v>
      </c>
      <c r="D431" s="37">
        <v>5224024021</v>
      </c>
    </row>
    <row r="432" spans="1:4" ht="14.25">
      <c r="A432" s="1">
        <f t="shared" si="6"/>
        <v>429</v>
      </c>
      <c r="B432" s="30" t="s">
        <v>587</v>
      </c>
      <c r="C432" s="31" t="s">
        <v>1049</v>
      </c>
      <c r="D432" s="32">
        <v>5259076655</v>
      </c>
    </row>
    <row r="433" spans="1:4" ht="14.25">
      <c r="A433" s="1">
        <f t="shared" si="6"/>
        <v>430</v>
      </c>
      <c r="B433" s="23" t="s">
        <v>577</v>
      </c>
      <c r="C433" s="23" t="s">
        <v>1050</v>
      </c>
      <c r="D433" s="24">
        <v>5262292381</v>
      </c>
    </row>
    <row r="434" spans="1:4" ht="28.5">
      <c r="A434" s="1">
        <f t="shared" si="6"/>
        <v>431</v>
      </c>
      <c r="B434" s="30" t="s">
        <v>587</v>
      </c>
      <c r="C434" s="31" t="s">
        <v>1051</v>
      </c>
      <c r="D434" s="32">
        <v>5259111780</v>
      </c>
    </row>
    <row r="435" spans="1:4" ht="14.25">
      <c r="A435" s="1">
        <f t="shared" si="6"/>
        <v>432</v>
      </c>
      <c r="B435" s="74" t="s">
        <v>593</v>
      </c>
      <c r="C435" s="74" t="s">
        <v>1052</v>
      </c>
      <c r="D435" s="149">
        <v>5249122599</v>
      </c>
    </row>
    <row r="436" spans="1:4" ht="28.5">
      <c r="A436" s="1">
        <f t="shared" si="6"/>
        <v>433</v>
      </c>
      <c r="B436" s="74" t="s">
        <v>664</v>
      </c>
      <c r="C436" s="74" t="s">
        <v>1053</v>
      </c>
      <c r="D436" s="153">
        <v>5204002238</v>
      </c>
    </row>
    <row r="437" spans="1:4" ht="28.5">
      <c r="A437" s="1">
        <f t="shared" si="6"/>
        <v>434</v>
      </c>
      <c r="B437" s="9" t="s">
        <v>572</v>
      </c>
      <c r="C437" s="21" t="s">
        <v>1054</v>
      </c>
      <c r="D437" s="46">
        <v>7718605630</v>
      </c>
    </row>
    <row r="438" spans="1:4" ht="14.25">
      <c r="A438" s="1">
        <f t="shared" si="6"/>
        <v>435</v>
      </c>
      <c r="B438" s="38" t="s">
        <v>600</v>
      </c>
      <c r="C438" s="26" t="s">
        <v>1055</v>
      </c>
      <c r="D438" s="27">
        <v>5263099278</v>
      </c>
    </row>
    <row r="439" spans="1:4" ht="14.25">
      <c r="A439" s="1">
        <f t="shared" si="6"/>
        <v>436</v>
      </c>
      <c r="B439" s="40" t="s">
        <v>607</v>
      </c>
      <c r="C439" s="40" t="s">
        <v>1056</v>
      </c>
      <c r="D439" s="49">
        <v>5258089098</v>
      </c>
    </row>
    <row r="440" spans="1:4" ht="14.25">
      <c r="A440" s="1">
        <f t="shared" si="6"/>
        <v>437</v>
      </c>
      <c r="B440" s="23" t="s">
        <v>577</v>
      </c>
      <c r="C440" s="23" t="s">
        <v>1057</v>
      </c>
      <c r="D440" s="24">
        <v>5262291910</v>
      </c>
    </row>
    <row r="441" spans="1:4" ht="14.25">
      <c r="A441" s="1">
        <f t="shared" si="6"/>
        <v>438</v>
      </c>
      <c r="B441" s="40" t="s">
        <v>607</v>
      </c>
      <c r="C441" s="40" t="s">
        <v>1058</v>
      </c>
      <c r="D441" s="49">
        <v>5258099924</v>
      </c>
    </row>
    <row r="442" spans="1:4" ht="14.25">
      <c r="A442" s="1">
        <f t="shared" si="6"/>
        <v>439</v>
      </c>
      <c r="B442" s="23" t="s">
        <v>577</v>
      </c>
      <c r="C442" s="23" t="s">
        <v>1059</v>
      </c>
      <c r="D442" s="24">
        <v>5262310457</v>
      </c>
    </row>
    <row r="443" spans="1:4" ht="14.25">
      <c r="A443" s="1">
        <f t="shared" si="6"/>
        <v>440</v>
      </c>
      <c r="B443" s="33" t="s">
        <v>593</v>
      </c>
      <c r="C443" s="44" t="s">
        <v>1060</v>
      </c>
      <c r="D443" s="37">
        <v>5249094045</v>
      </c>
    </row>
    <row r="444" spans="1:4" ht="28.5">
      <c r="A444" s="1">
        <f t="shared" si="6"/>
        <v>441</v>
      </c>
      <c r="B444" s="9" t="s">
        <v>572</v>
      </c>
      <c r="C444" s="28" t="s">
        <v>1061</v>
      </c>
      <c r="D444" s="29">
        <v>5260086231</v>
      </c>
    </row>
    <row r="445" spans="1:4" ht="14.25">
      <c r="A445" s="1">
        <f t="shared" si="6"/>
        <v>442</v>
      </c>
      <c r="B445" s="26" t="s">
        <v>604</v>
      </c>
      <c r="C445" s="26" t="s">
        <v>1062</v>
      </c>
      <c r="D445" s="27">
        <v>5256110957</v>
      </c>
    </row>
    <row r="446" spans="1:4" ht="14.25">
      <c r="A446" s="1">
        <f t="shared" si="6"/>
        <v>443</v>
      </c>
      <c r="B446" s="26" t="s">
        <v>913</v>
      </c>
      <c r="C446" s="157" t="s">
        <v>1063</v>
      </c>
      <c r="D446" s="138">
        <v>5259045400</v>
      </c>
    </row>
    <row r="447" spans="1:4" ht="14.25">
      <c r="A447" s="1">
        <f t="shared" si="6"/>
        <v>444</v>
      </c>
      <c r="B447" s="33" t="s">
        <v>593</v>
      </c>
      <c r="C447" s="44" t="s">
        <v>1064</v>
      </c>
      <c r="D447" s="37">
        <v>5249139000</v>
      </c>
    </row>
    <row r="448" spans="1:4" ht="14.25">
      <c r="A448" s="1">
        <f t="shared" si="6"/>
        <v>445</v>
      </c>
      <c r="B448" s="26" t="s">
        <v>764</v>
      </c>
      <c r="C448" s="157" t="s">
        <v>1065</v>
      </c>
      <c r="D448" s="138">
        <v>7721515866</v>
      </c>
    </row>
    <row r="449" spans="1:4" ht="14.25">
      <c r="A449" s="1">
        <f t="shared" si="6"/>
        <v>446</v>
      </c>
      <c r="B449" s="25" t="s">
        <v>583</v>
      </c>
      <c r="C449" s="26" t="s">
        <v>1066</v>
      </c>
      <c r="D449" s="27">
        <v>5260389003</v>
      </c>
    </row>
    <row r="450" spans="1:4" ht="28.5">
      <c r="A450" s="1">
        <f t="shared" si="6"/>
        <v>447</v>
      </c>
      <c r="B450" s="26" t="s">
        <v>775</v>
      </c>
      <c r="C450" s="26" t="s">
        <v>1067</v>
      </c>
      <c r="D450" s="138">
        <v>5248003951</v>
      </c>
    </row>
    <row r="451" spans="1:4" ht="14.25">
      <c r="A451" s="1">
        <f t="shared" si="6"/>
        <v>448</v>
      </c>
      <c r="B451" s="23" t="s">
        <v>577</v>
      </c>
      <c r="C451" s="23" t="s">
        <v>1068</v>
      </c>
      <c r="D451" s="24">
        <v>5262133889</v>
      </c>
    </row>
    <row r="452" spans="1:4" ht="14.25">
      <c r="A452" s="1">
        <f t="shared" si="6"/>
        <v>449</v>
      </c>
      <c r="B452" s="26" t="s">
        <v>764</v>
      </c>
      <c r="C452" s="26" t="s">
        <v>1069</v>
      </c>
      <c r="D452" s="138">
        <v>5244025094</v>
      </c>
    </row>
    <row r="453" spans="1:4" ht="14.25">
      <c r="A453" s="1">
        <f t="shared" si="6"/>
        <v>450</v>
      </c>
      <c r="B453" s="25" t="s">
        <v>583</v>
      </c>
      <c r="C453" s="26" t="s">
        <v>1070</v>
      </c>
      <c r="D453" s="27">
        <v>5260402014</v>
      </c>
    </row>
    <row r="454" spans="1:4" ht="28.5">
      <c r="A454" s="1">
        <f aca="true" t="shared" si="7" ref="A454:A517">A453+1</f>
        <v>451</v>
      </c>
      <c r="B454" s="9" t="s">
        <v>572</v>
      </c>
      <c r="C454" s="28" t="s">
        <v>1071</v>
      </c>
      <c r="D454" s="29">
        <v>5257078350</v>
      </c>
    </row>
    <row r="455" spans="1:4" ht="14.25">
      <c r="A455" s="1">
        <f t="shared" si="7"/>
        <v>452</v>
      </c>
      <c r="B455" s="23" t="s">
        <v>577</v>
      </c>
      <c r="C455" s="23" t="s">
        <v>1072</v>
      </c>
      <c r="D455" s="24">
        <v>2130052980</v>
      </c>
    </row>
    <row r="456" spans="1:4" ht="14.25">
      <c r="A456" s="1">
        <f t="shared" si="7"/>
        <v>453</v>
      </c>
      <c r="B456" s="23" t="s">
        <v>577</v>
      </c>
      <c r="C456" s="23" t="s">
        <v>1073</v>
      </c>
      <c r="D456" s="24">
        <v>5260145198</v>
      </c>
    </row>
    <row r="457" spans="1:4" ht="14.25">
      <c r="A457" s="1">
        <f t="shared" si="7"/>
        <v>454</v>
      </c>
      <c r="B457" s="74" t="s">
        <v>1074</v>
      </c>
      <c r="C457" s="74" t="s">
        <v>1075</v>
      </c>
      <c r="D457" s="153">
        <v>5217000238</v>
      </c>
    </row>
    <row r="458" spans="1:4" ht="28.5">
      <c r="A458" s="1">
        <f t="shared" si="7"/>
        <v>455</v>
      </c>
      <c r="B458" s="44" t="s">
        <v>759</v>
      </c>
      <c r="C458" s="44" t="s">
        <v>1076</v>
      </c>
      <c r="D458" s="37">
        <v>5203003334</v>
      </c>
    </row>
    <row r="459" spans="1:4" ht="14.25">
      <c r="A459" s="1">
        <f t="shared" si="7"/>
        <v>456</v>
      </c>
      <c r="B459" s="40" t="s">
        <v>607</v>
      </c>
      <c r="C459" s="41" t="s">
        <v>1077</v>
      </c>
      <c r="D459" s="42">
        <v>5257083826</v>
      </c>
    </row>
    <row r="460" spans="1:4" ht="14.25">
      <c r="A460" s="1">
        <f t="shared" si="7"/>
        <v>457</v>
      </c>
      <c r="B460" s="20" t="s">
        <v>579</v>
      </c>
      <c r="C460" s="21" t="s">
        <v>1078</v>
      </c>
      <c r="D460" s="22">
        <v>5261006285</v>
      </c>
    </row>
    <row r="461" spans="1:4" ht="14.25">
      <c r="A461" s="1">
        <f t="shared" si="7"/>
        <v>458</v>
      </c>
      <c r="B461" s="44" t="s">
        <v>724</v>
      </c>
      <c r="C461" s="44" t="s">
        <v>1079</v>
      </c>
      <c r="D461" s="37">
        <v>5243035269</v>
      </c>
    </row>
    <row r="462" spans="1:4" ht="14.25">
      <c r="A462" s="1">
        <f t="shared" si="7"/>
        <v>459</v>
      </c>
      <c r="B462" s="33" t="s">
        <v>872</v>
      </c>
      <c r="C462" s="44" t="s">
        <v>1080</v>
      </c>
      <c r="D462" s="37">
        <v>5216001574</v>
      </c>
    </row>
    <row r="463" spans="1:4" ht="14.25">
      <c r="A463" s="1">
        <f t="shared" si="7"/>
        <v>460</v>
      </c>
      <c r="B463" s="33" t="s">
        <v>612</v>
      </c>
      <c r="C463" s="18" t="s">
        <v>1081</v>
      </c>
      <c r="D463" s="19">
        <v>3525275434</v>
      </c>
    </row>
    <row r="464" spans="1:4" ht="28.5">
      <c r="A464" s="1">
        <f t="shared" si="7"/>
        <v>461</v>
      </c>
      <c r="B464" s="9" t="s">
        <v>572</v>
      </c>
      <c r="C464" s="21" t="s">
        <v>1082</v>
      </c>
      <c r="D464" s="46">
        <v>5257082702</v>
      </c>
    </row>
    <row r="465" spans="1:4" ht="14.25">
      <c r="A465" s="1">
        <f t="shared" si="7"/>
        <v>462</v>
      </c>
      <c r="B465" s="25" t="s">
        <v>583</v>
      </c>
      <c r="C465" s="26" t="s">
        <v>1083</v>
      </c>
      <c r="D465" s="27">
        <v>5260271851</v>
      </c>
    </row>
    <row r="466" spans="1:4" ht="14.25">
      <c r="A466" s="1">
        <f t="shared" si="7"/>
        <v>463</v>
      </c>
      <c r="B466" s="23" t="s">
        <v>577</v>
      </c>
      <c r="C466" s="23" t="s">
        <v>1084</v>
      </c>
      <c r="D466" s="24">
        <v>3328416566</v>
      </c>
    </row>
    <row r="467" spans="1:4" ht="14.25">
      <c r="A467" s="1">
        <f t="shared" si="7"/>
        <v>464</v>
      </c>
      <c r="B467" s="25" t="s">
        <v>583</v>
      </c>
      <c r="C467" s="26" t="s">
        <v>1085</v>
      </c>
      <c r="D467" s="27">
        <v>5035036254</v>
      </c>
    </row>
    <row r="468" spans="1:4" ht="14.25">
      <c r="A468" s="1">
        <f t="shared" si="7"/>
        <v>465</v>
      </c>
      <c r="B468" s="25" t="s">
        <v>583</v>
      </c>
      <c r="C468" s="26" t="s">
        <v>1086</v>
      </c>
      <c r="D468" s="27">
        <v>5259062814</v>
      </c>
    </row>
    <row r="469" spans="1:4" ht="14.25">
      <c r="A469" s="1">
        <f t="shared" si="7"/>
        <v>466</v>
      </c>
      <c r="B469" s="33" t="s">
        <v>596</v>
      </c>
      <c r="C469" s="36" t="s">
        <v>1087</v>
      </c>
      <c r="D469" s="37">
        <v>5229005294</v>
      </c>
    </row>
    <row r="470" spans="1:4" ht="14.25">
      <c r="A470" s="1">
        <f t="shared" si="7"/>
        <v>467</v>
      </c>
      <c r="B470" s="25" t="s">
        <v>583</v>
      </c>
      <c r="C470" s="26" t="s">
        <v>1088</v>
      </c>
      <c r="D470" s="27">
        <v>5260321301</v>
      </c>
    </row>
    <row r="471" spans="1:4" ht="28.5">
      <c r="A471" s="1">
        <f t="shared" si="7"/>
        <v>468</v>
      </c>
      <c r="B471" s="33" t="s">
        <v>596</v>
      </c>
      <c r="C471" s="36" t="s">
        <v>1089</v>
      </c>
      <c r="D471" s="37">
        <v>5229007478</v>
      </c>
    </row>
    <row r="472" spans="1:4" ht="14.25">
      <c r="A472" s="1">
        <f t="shared" si="7"/>
        <v>469</v>
      </c>
      <c r="B472" s="26" t="s">
        <v>764</v>
      </c>
      <c r="C472" s="26" t="s">
        <v>1090</v>
      </c>
      <c r="D472" s="138">
        <v>5244021205</v>
      </c>
    </row>
    <row r="473" spans="1:4" ht="14.25">
      <c r="A473" s="1">
        <f t="shared" si="7"/>
        <v>470</v>
      </c>
      <c r="B473" s="26" t="s">
        <v>604</v>
      </c>
      <c r="C473" s="26" t="s">
        <v>1091</v>
      </c>
      <c r="D473" s="27">
        <v>5256060047</v>
      </c>
    </row>
    <row r="474" spans="1:4" ht="14.25">
      <c r="A474" s="1">
        <f t="shared" si="7"/>
        <v>471</v>
      </c>
      <c r="B474" s="33" t="s">
        <v>593</v>
      </c>
      <c r="C474" s="44" t="s">
        <v>1092</v>
      </c>
      <c r="D474" s="37">
        <v>5249113604</v>
      </c>
    </row>
    <row r="475" spans="1:4" ht="14.25">
      <c r="A475" s="1">
        <f t="shared" si="7"/>
        <v>472</v>
      </c>
      <c r="B475" s="23" t="s">
        <v>577</v>
      </c>
      <c r="C475" s="18" t="s">
        <v>1093</v>
      </c>
      <c r="D475" s="19">
        <v>5262318512</v>
      </c>
    </row>
    <row r="476" spans="1:4" ht="28.5">
      <c r="A476" s="1">
        <f t="shared" si="7"/>
        <v>473</v>
      </c>
      <c r="B476" s="9" t="s">
        <v>572</v>
      </c>
      <c r="C476" s="21" t="s">
        <v>1094</v>
      </c>
      <c r="D476" s="46">
        <v>5262221863</v>
      </c>
    </row>
    <row r="477" spans="1:4" ht="14.25">
      <c r="A477" s="1">
        <f t="shared" si="7"/>
        <v>474</v>
      </c>
      <c r="B477" s="23" t="s">
        <v>577</v>
      </c>
      <c r="C477" s="23" t="s">
        <v>1095</v>
      </c>
      <c r="D477" s="24">
        <v>5262126708</v>
      </c>
    </row>
    <row r="478" spans="1:4" ht="28.5">
      <c r="A478" s="1">
        <f t="shared" si="7"/>
        <v>475</v>
      </c>
      <c r="B478" s="158" t="s">
        <v>889</v>
      </c>
      <c r="C478" s="25" t="s">
        <v>1096</v>
      </c>
      <c r="D478" s="150">
        <v>5239009731</v>
      </c>
    </row>
    <row r="479" spans="1:4" ht="14.25">
      <c r="A479" s="1">
        <f t="shared" si="7"/>
        <v>476</v>
      </c>
      <c r="B479" s="25" t="s">
        <v>583</v>
      </c>
      <c r="C479" s="26" t="s">
        <v>1097</v>
      </c>
      <c r="D479" s="27">
        <v>5260242787</v>
      </c>
    </row>
    <row r="480" spans="1:4" ht="28.5">
      <c r="A480" s="1">
        <f t="shared" si="7"/>
        <v>477</v>
      </c>
      <c r="B480" s="30" t="s">
        <v>587</v>
      </c>
      <c r="C480" s="31" t="s">
        <v>1098</v>
      </c>
      <c r="D480" s="32">
        <v>5259087390</v>
      </c>
    </row>
    <row r="481" spans="1:4" ht="28.5">
      <c r="A481" s="1">
        <f t="shared" si="7"/>
        <v>478</v>
      </c>
      <c r="B481" s="30" t="s">
        <v>587</v>
      </c>
      <c r="C481" s="31" t="s">
        <v>1099</v>
      </c>
      <c r="D481" s="32">
        <v>5259109043</v>
      </c>
    </row>
    <row r="482" spans="1:4" ht="14.25">
      <c r="A482" s="1">
        <f t="shared" si="7"/>
        <v>479</v>
      </c>
      <c r="B482" s="25" t="s">
        <v>583</v>
      </c>
      <c r="C482" s="26" t="s">
        <v>1100</v>
      </c>
      <c r="D482" s="27">
        <v>5260333787</v>
      </c>
    </row>
    <row r="483" spans="1:4" ht="14.25">
      <c r="A483" s="1">
        <f t="shared" si="7"/>
        <v>480</v>
      </c>
      <c r="B483" s="23" t="s">
        <v>577</v>
      </c>
      <c r="C483" s="23" t="s">
        <v>1101</v>
      </c>
      <c r="D483" s="24">
        <v>5262313546</v>
      </c>
    </row>
    <row r="484" spans="1:4" ht="14.25">
      <c r="A484" s="1">
        <f t="shared" si="7"/>
        <v>481</v>
      </c>
      <c r="B484" s="23" t="s">
        <v>577</v>
      </c>
      <c r="C484" s="23" t="s">
        <v>1102</v>
      </c>
      <c r="D484" s="24">
        <v>5262267709</v>
      </c>
    </row>
    <row r="485" spans="1:4" ht="14.25">
      <c r="A485" s="1">
        <f t="shared" si="7"/>
        <v>482</v>
      </c>
      <c r="B485" s="23" t="s">
        <v>577</v>
      </c>
      <c r="C485" s="23" t="s">
        <v>1103</v>
      </c>
      <c r="D485" s="24">
        <v>5262298009</v>
      </c>
    </row>
    <row r="486" spans="1:4" ht="28.5">
      <c r="A486" s="1">
        <f t="shared" si="7"/>
        <v>483</v>
      </c>
      <c r="B486" s="44" t="s">
        <v>684</v>
      </c>
      <c r="C486" s="44" t="s">
        <v>1104</v>
      </c>
      <c r="D486" s="43">
        <v>5202009654</v>
      </c>
    </row>
    <row r="487" spans="1:4" ht="14.25">
      <c r="A487" s="1">
        <f t="shared" si="7"/>
        <v>484</v>
      </c>
      <c r="B487" s="33" t="s">
        <v>612</v>
      </c>
      <c r="C487" s="18" t="s">
        <v>1105</v>
      </c>
      <c r="D487" s="19">
        <v>5250054840</v>
      </c>
    </row>
    <row r="488" spans="1:4" ht="14.25">
      <c r="A488" s="1">
        <f t="shared" si="7"/>
        <v>485</v>
      </c>
      <c r="B488" s="25" t="s">
        <v>583</v>
      </c>
      <c r="C488" s="26" t="s">
        <v>823</v>
      </c>
      <c r="D488" s="27">
        <v>5243028039</v>
      </c>
    </row>
    <row r="489" spans="1:4" ht="14.25">
      <c r="A489" s="1">
        <f t="shared" si="7"/>
        <v>486</v>
      </c>
      <c r="B489" s="23" t="s">
        <v>577</v>
      </c>
      <c r="C489" s="23" t="s">
        <v>1106</v>
      </c>
      <c r="D489" s="24">
        <v>5260329540</v>
      </c>
    </row>
    <row r="490" spans="1:4" ht="14.25">
      <c r="A490" s="1">
        <f t="shared" si="7"/>
        <v>487</v>
      </c>
      <c r="B490" s="25" t="s">
        <v>583</v>
      </c>
      <c r="C490" s="26" t="s">
        <v>1107</v>
      </c>
      <c r="D490" s="27">
        <v>5260299617</v>
      </c>
    </row>
    <row r="491" spans="1:4" ht="14.25">
      <c r="A491" s="1">
        <f t="shared" si="7"/>
        <v>488</v>
      </c>
      <c r="B491" s="30" t="s">
        <v>587</v>
      </c>
      <c r="C491" s="31" t="s">
        <v>1108</v>
      </c>
      <c r="D491" s="32">
        <v>5259003047</v>
      </c>
    </row>
    <row r="492" spans="1:4" ht="28.5">
      <c r="A492" s="1">
        <f t="shared" si="7"/>
        <v>489</v>
      </c>
      <c r="B492" s="33" t="s">
        <v>1109</v>
      </c>
      <c r="C492" s="44" t="s">
        <v>1110</v>
      </c>
      <c r="D492" s="37">
        <v>5258044883</v>
      </c>
    </row>
    <row r="493" spans="1:4" ht="14.25">
      <c r="A493" s="1">
        <f t="shared" si="7"/>
        <v>490</v>
      </c>
      <c r="B493" s="23" t="s">
        <v>577</v>
      </c>
      <c r="C493" s="18" t="s">
        <v>1111</v>
      </c>
      <c r="D493" s="19">
        <v>5262313553</v>
      </c>
    </row>
    <row r="494" spans="1:4" ht="14.25">
      <c r="A494" s="1">
        <f t="shared" si="7"/>
        <v>491</v>
      </c>
      <c r="B494" s="23" t="s">
        <v>577</v>
      </c>
      <c r="C494" s="23" t="s">
        <v>1112</v>
      </c>
      <c r="D494" s="24">
        <v>5262120978</v>
      </c>
    </row>
    <row r="495" spans="1:4" ht="14.25">
      <c r="A495" s="1">
        <f t="shared" si="7"/>
        <v>492</v>
      </c>
      <c r="B495" s="77" t="s">
        <v>610</v>
      </c>
      <c r="C495" s="44" t="s">
        <v>1113</v>
      </c>
      <c r="D495" s="37">
        <v>5254012908</v>
      </c>
    </row>
    <row r="496" spans="1:4" ht="14.25">
      <c r="A496" s="1">
        <f t="shared" si="7"/>
        <v>493</v>
      </c>
      <c r="B496" s="72" t="s">
        <v>583</v>
      </c>
      <c r="C496" s="26" t="s">
        <v>1114</v>
      </c>
      <c r="D496" s="27">
        <v>5250048029</v>
      </c>
    </row>
    <row r="497" spans="1:4" ht="14.25">
      <c r="A497" s="1">
        <f t="shared" si="7"/>
        <v>494</v>
      </c>
      <c r="B497" s="125" t="s">
        <v>600</v>
      </c>
      <c r="C497" s="26" t="s">
        <v>1115</v>
      </c>
      <c r="D497" s="147">
        <v>5262058222</v>
      </c>
    </row>
    <row r="498" spans="1:4" ht="14.25">
      <c r="A498" s="1">
        <f t="shared" si="7"/>
        <v>495</v>
      </c>
      <c r="B498" s="67" t="s">
        <v>604</v>
      </c>
      <c r="C498" s="26" t="s">
        <v>1116</v>
      </c>
      <c r="D498" s="27">
        <v>5256106630</v>
      </c>
    </row>
    <row r="499" spans="1:4" ht="14.25">
      <c r="A499" s="1">
        <f t="shared" si="7"/>
        <v>496</v>
      </c>
      <c r="B499" s="77" t="s">
        <v>642</v>
      </c>
      <c r="C499" s="33" t="s">
        <v>1117</v>
      </c>
      <c r="D499" s="34">
        <v>5246043324</v>
      </c>
    </row>
    <row r="500" spans="1:4" ht="14.25">
      <c r="A500" s="1">
        <f t="shared" si="7"/>
        <v>497</v>
      </c>
      <c r="B500" s="63" t="s">
        <v>577</v>
      </c>
      <c r="C500" s="23" t="s">
        <v>1118</v>
      </c>
      <c r="D500" s="24">
        <v>7325074872</v>
      </c>
    </row>
    <row r="501" spans="1:4" ht="14.25">
      <c r="A501" s="1">
        <f t="shared" si="7"/>
        <v>498</v>
      </c>
      <c r="B501" s="72" t="s">
        <v>583</v>
      </c>
      <c r="C501" s="26" t="s">
        <v>1119</v>
      </c>
      <c r="D501" s="27">
        <v>5260242040</v>
      </c>
    </row>
    <row r="502" spans="1:4" ht="14.25">
      <c r="A502" s="1">
        <f t="shared" si="7"/>
        <v>499</v>
      </c>
      <c r="B502" s="63" t="s">
        <v>577</v>
      </c>
      <c r="C502" s="18" t="s">
        <v>1120</v>
      </c>
      <c r="D502" s="19">
        <v>5262282390</v>
      </c>
    </row>
    <row r="503" spans="1:4" ht="28.5">
      <c r="A503" s="1">
        <f t="shared" si="7"/>
        <v>500</v>
      </c>
      <c r="B503" s="77" t="s">
        <v>1121</v>
      </c>
      <c r="C503" s="36" t="s">
        <v>1122</v>
      </c>
      <c r="D503" s="37">
        <v>5205004767</v>
      </c>
    </row>
    <row r="504" spans="1:4" ht="14.25">
      <c r="A504" s="1">
        <f t="shared" si="7"/>
        <v>501</v>
      </c>
      <c r="B504" s="125" t="s">
        <v>600</v>
      </c>
      <c r="C504" s="26" t="s">
        <v>1123</v>
      </c>
      <c r="D504" s="147">
        <v>4345270809</v>
      </c>
    </row>
    <row r="505" spans="1:4" ht="14.25">
      <c r="A505" s="1">
        <f t="shared" si="7"/>
        <v>502</v>
      </c>
      <c r="B505" s="63" t="s">
        <v>577</v>
      </c>
      <c r="C505" s="23" t="s">
        <v>1124</v>
      </c>
      <c r="D505" s="24">
        <v>6143074347</v>
      </c>
    </row>
    <row r="506" spans="1:4" ht="14.25">
      <c r="A506" s="1">
        <f t="shared" si="7"/>
        <v>503</v>
      </c>
      <c r="B506" s="77" t="s">
        <v>867</v>
      </c>
      <c r="C506" s="33" t="s">
        <v>1125</v>
      </c>
      <c r="D506" s="34">
        <v>5245003488</v>
      </c>
    </row>
    <row r="507" spans="1:4" ht="14.25">
      <c r="A507" s="1">
        <f t="shared" si="7"/>
        <v>504</v>
      </c>
      <c r="B507" s="65" t="s">
        <v>607</v>
      </c>
      <c r="C507" s="41" t="s">
        <v>1126</v>
      </c>
      <c r="D507" s="42">
        <v>5260150751</v>
      </c>
    </row>
    <row r="508" spans="1:4" ht="14.25">
      <c r="A508" s="1">
        <f t="shared" si="7"/>
        <v>505</v>
      </c>
      <c r="B508" s="67" t="s">
        <v>604</v>
      </c>
      <c r="C508" s="26" t="s">
        <v>1127</v>
      </c>
      <c r="D508" s="27">
        <v>5040065451</v>
      </c>
    </row>
    <row r="509" spans="1:4" ht="28.5">
      <c r="A509" s="1">
        <f t="shared" si="7"/>
        <v>506</v>
      </c>
      <c r="B509" s="65" t="s">
        <v>607</v>
      </c>
      <c r="C509" s="40" t="s">
        <v>1128</v>
      </c>
      <c r="D509" s="49">
        <v>5258089933</v>
      </c>
    </row>
    <row r="510" spans="1:4" ht="28.5">
      <c r="A510" s="1">
        <f t="shared" si="7"/>
        <v>507</v>
      </c>
      <c r="B510" s="77" t="s">
        <v>610</v>
      </c>
      <c r="C510" s="44" t="s">
        <v>1129</v>
      </c>
      <c r="D510" s="37">
        <v>5254024519</v>
      </c>
    </row>
    <row r="511" spans="1:4" ht="14.25">
      <c r="A511" s="1">
        <f t="shared" si="7"/>
        <v>508</v>
      </c>
      <c r="B511" s="77" t="s">
        <v>610</v>
      </c>
      <c r="C511" s="44" t="s">
        <v>1130</v>
      </c>
      <c r="D511" s="37">
        <v>5254483544</v>
      </c>
    </row>
    <row r="512" spans="1:4" ht="14.25">
      <c r="A512" s="1">
        <f t="shared" si="7"/>
        <v>509</v>
      </c>
      <c r="B512" s="23" t="s">
        <v>577</v>
      </c>
      <c r="C512" s="18" t="s">
        <v>1131</v>
      </c>
      <c r="D512" s="19">
        <v>5262297238</v>
      </c>
    </row>
    <row r="513" spans="1:4" ht="14.25">
      <c r="A513" s="1">
        <f t="shared" si="7"/>
        <v>510</v>
      </c>
      <c r="B513" s="38" t="s">
        <v>600</v>
      </c>
      <c r="C513" s="59" t="s">
        <v>1132</v>
      </c>
      <c r="D513" s="60">
        <v>2130025169</v>
      </c>
    </row>
    <row r="514" spans="1:4" ht="28.5">
      <c r="A514" s="1">
        <f t="shared" si="7"/>
        <v>511</v>
      </c>
      <c r="B514" s="38" t="s">
        <v>600</v>
      </c>
      <c r="C514" s="26" t="s">
        <v>1133</v>
      </c>
      <c r="D514" s="147">
        <v>5263100967</v>
      </c>
    </row>
    <row r="515" spans="1:4" ht="14.25">
      <c r="A515" s="1">
        <f t="shared" si="7"/>
        <v>512</v>
      </c>
      <c r="B515" s="25" t="s">
        <v>583</v>
      </c>
      <c r="C515" s="26" t="s">
        <v>1134</v>
      </c>
      <c r="D515" s="27">
        <v>1657113725</v>
      </c>
    </row>
    <row r="516" spans="1:4" ht="14.25">
      <c r="A516" s="1">
        <f t="shared" si="7"/>
        <v>513</v>
      </c>
      <c r="B516" s="44" t="s">
        <v>724</v>
      </c>
      <c r="C516" s="44" t="s">
        <v>1135</v>
      </c>
      <c r="D516" s="37">
        <v>5243003997</v>
      </c>
    </row>
    <row r="517" spans="1:4" ht="14.25">
      <c r="A517" s="1">
        <f t="shared" si="7"/>
        <v>514</v>
      </c>
      <c r="B517" s="40" t="s">
        <v>607</v>
      </c>
      <c r="C517" s="40" t="s">
        <v>1136</v>
      </c>
      <c r="D517" s="49">
        <v>5258126670</v>
      </c>
    </row>
    <row r="518" spans="1:4" ht="14.25">
      <c r="A518" s="1">
        <f aca="true" t="shared" si="8" ref="A518:A581">A517+1</f>
        <v>515</v>
      </c>
      <c r="B518" s="25" t="s">
        <v>583</v>
      </c>
      <c r="C518" s="26" t="s">
        <v>1137</v>
      </c>
      <c r="D518" s="27">
        <v>5260253588</v>
      </c>
    </row>
    <row r="519" spans="1:4" ht="28.5">
      <c r="A519" s="1">
        <f t="shared" si="8"/>
        <v>516</v>
      </c>
      <c r="B519" s="44" t="s">
        <v>759</v>
      </c>
      <c r="C519" s="44" t="s">
        <v>1138</v>
      </c>
      <c r="D519" s="37">
        <v>5203002926</v>
      </c>
    </row>
    <row r="520" spans="1:4" ht="14.25">
      <c r="A520" s="1">
        <f t="shared" si="8"/>
        <v>517</v>
      </c>
      <c r="B520" s="85" t="s">
        <v>646</v>
      </c>
      <c r="C520" s="44" t="s">
        <v>1139</v>
      </c>
      <c r="D520" s="48">
        <v>5257119670</v>
      </c>
    </row>
    <row r="521" spans="1:4" ht="14.25">
      <c r="A521" s="1">
        <f t="shared" si="8"/>
        <v>518</v>
      </c>
      <c r="B521" s="30" t="s">
        <v>587</v>
      </c>
      <c r="C521" s="31" t="s">
        <v>1140</v>
      </c>
      <c r="D521" s="32">
        <v>5259080193</v>
      </c>
    </row>
    <row r="522" spans="1:4" ht="28.5">
      <c r="A522" s="1">
        <f t="shared" si="8"/>
        <v>519</v>
      </c>
      <c r="B522" s="33" t="s">
        <v>777</v>
      </c>
      <c r="C522" s="33" t="s">
        <v>1141</v>
      </c>
      <c r="D522" s="34">
        <v>5214010622</v>
      </c>
    </row>
    <row r="523" spans="1:4" ht="14.25">
      <c r="A523" s="1">
        <f t="shared" si="8"/>
        <v>520</v>
      </c>
      <c r="B523" s="20" t="s">
        <v>579</v>
      </c>
      <c r="C523" s="21" t="s">
        <v>1142</v>
      </c>
      <c r="D523" s="22">
        <v>7727510430</v>
      </c>
    </row>
    <row r="524" spans="1:4" ht="28.5">
      <c r="A524" s="1">
        <f t="shared" si="8"/>
        <v>521</v>
      </c>
      <c r="B524" s="44" t="s">
        <v>724</v>
      </c>
      <c r="C524" s="44" t="s">
        <v>1143</v>
      </c>
      <c r="D524" s="37">
        <v>7728791488</v>
      </c>
    </row>
    <row r="525" spans="1:4" ht="14.25">
      <c r="A525" s="1">
        <f t="shared" si="8"/>
        <v>522</v>
      </c>
      <c r="B525" s="23" t="s">
        <v>577</v>
      </c>
      <c r="C525" s="23" t="s">
        <v>1144</v>
      </c>
      <c r="D525" s="24">
        <v>5262131948</v>
      </c>
    </row>
    <row r="526" spans="1:4" ht="28.5">
      <c r="A526" s="1">
        <f t="shared" si="8"/>
        <v>523</v>
      </c>
      <c r="B526" s="23" t="s">
        <v>577</v>
      </c>
      <c r="C526" s="23" t="s">
        <v>1145</v>
      </c>
      <c r="D526" s="24">
        <v>5262294068</v>
      </c>
    </row>
    <row r="527" spans="1:4" ht="14.25">
      <c r="A527" s="1">
        <f t="shared" si="8"/>
        <v>524</v>
      </c>
      <c r="B527" s="25" t="s">
        <v>583</v>
      </c>
      <c r="C527" s="26" t="s">
        <v>1146</v>
      </c>
      <c r="D527" s="27">
        <v>1327012006</v>
      </c>
    </row>
    <row r="528" spans="1:4" ht="14.25">
      <c r="A528" s="1">
        <f t="shared" si="8"/>
        <v>525</v>
      </c>
      <c r="B528" s="38" t="s">
        <v>600</v>
      </c>
      <c r="C528" s="26" t="s">
        <v>1147</v>
      </c>
      <c r="D528" s="27">
        <v>5263002110</v>
      </c>
    </row>
    <row r="529" spans="1:4" ht="14.25">
      <c r="A529" s="1">
        <f t="shared" si="8"/>
        <v>526</v>
      </c>
      <c r="B529" s="85" t="s">
        <v>676</v>
      </c>
      <c r="C529" s="44" t="s">
        <v>1148</v>
      </c>
      <c r="D529" s="48">
        <v>5260236350</v>
      </c>
    </row>
    <row r="530" spans="1:4" ht="14.25">
      <c r="A530" s="1">
        <f t="shared" si="8"/>
        <v>527</v>
      </c>
      <c r="B530" s="25" t="s">
        <v>583</v>
      </c>
      <c r="C530" s="26" t="s">
        <v>1149</v>
      </c>
      <c r="D530" s="27">
        <v>5260263177</v>
      </c>
    </row>
    <row r="531" spans="1:4" ht="14.25">
      <c r="A531" s="1">
        <f t="shared" si="8"/>
        <v>528</v>
      </c>
      <c r="B531" s="44" t="s">
        <v>724</v>
      </c>
      <c r="C531" s="44" t="s">
        <v>1150</v>
      </c>
      <c r="D531" s="37">
        <v>5243019203</v>
      </c>
    </row>
    <row r="532" spans="1:4" ht="28.5">
      <c r="A532" s="1">
        <f t="shared" si="8"/>
        <v>529</v>
      </c>
      <c r="B532" s="33" t="s">
        <v>938</v>
      </c>
      <c r="C532" s="36" t="s">
        <v>1151</v>
      </c>
      <c r="D532" s="37">
        <v>5226001326</v>
      </c>
    </row>
    <row r="533" spans="1:4" ht="14.25">
      <c r="A533" s="1">
        <f t="shared" si="8"/>
        <v>530</v>
      </c>
      <c r="B533" s="33" t="s">
        <v>841</v>
      </c>
      <c r="C533" s="36" t="s">
        <v>1152</v>
      </c>
      <c r="D533" s="37">
        <v>5225004878</v>
      </c>
    </row>
    <row r="534" spans="1:4" ht="14.25">
      <c r="A534" s="1">
        <f t="shared" si="8"/>
        <v>531</v>
      </c>
      <c r="B534" s="33" t="s">
        <v>593</v>
      </c>
      <c r="C534" s="33" t="s">
        <v>1153</v>
      </c>
      <c r="D534" s="34">
        <v>5249120263</v>
      </c>
    </row>
    <row r="535" spans="1:4" ht="14.25">
      <c r="A535" s="1">
        <f t="shared" si="8"/>
        <v>532</v>
      </c>
      <c r="B535" s="33" t="s">
        <v>610</v>
      </c>
      <c r="C535" s="33" t="s">
        <v>1154</v>
      </c>
      <c r="D535" s="43">
        <v>5254015994</v>
      </c>
    </row>
    <row r="536" spans="1:4" ht="14.25">
      <c r="A536" s="1">
        <f t="shared" si="8"/>
        <v>533</v>
      </c>
      <c r="B536" s="26" t="s">
        <v>764</v>
      </c>
      <c r="C536" s="26" t="s">
        <v>1155</v>
      </c>
      <c r="D536" s="138">
        <v>5244022008</v>
      </c>
    </row>
    <row r="537" spans="1:4" ht="14.25">
      <c r="A537" s="1">
        <f t="shared" si="8"/>
        <v>534</v>
      </c>
      <c r="B537" s="38" t="s">
        <v>587</v>
      </c>
      <c r="C537" s="26" t="s">
        <v>1156</v>
      </c>
      <c r="D537" s="27">
        <v>5258049338</v>
      </c>
    </row>
    <row r="538" spans="1:4" ht="14.25">
      <c r="A538" s="1">
        <f t="shared" si="8"/>
        <v>535</v>
      </c>
      <c r="B538" s="38" t="s">
        <v>600</v>
      </c>
      <c r="C538" s="26" t="s">
        <v>1157</v>
      </c>
      <c r="D538" s="147">
        <v>5263102499</v>
      </c>
    </row>
    <row r="539" spans="1:4" ht="14.25">
      <c r="A539" s="1">
        <f t="shared" si="8"/>
        <v>536</v>
      </c>
      <c r="B539" s="25" t="s">
        <v>583</v>
      </c>
      <c r="C539" s="26" t="s">
        <v>1158</v>
      </c>
      <c r="D539" s="27">
        <v>5260270304</v>
      </c>
    </row>
    <row r="540" spans="1:4" ht="14.25">
      <c r="A540" s="1">
        <f t="shared" si="8"/>
        <v>537</v>
      </c>
      <c r="B540" s="25" t="s">
        <v>583</v>
      </c>
      <c r="C540" s="26" t="s">
        <v>1159</v>
      </c>
      <c r="D540" s="27">
        <v>5262232777</v>
      </c>
    </row>
    <row r="541" spans="1:4" ht="14.25">
      <c r="A541" s="1">
        <f t="shared" si="8"/>
        <v>538</v>
      </c>
      <c r="B541" s="44" t="s">
        <v>867</v>
      </c>
      <c r="C541" s="44" t="s">
        <v>1160</v>
      </c>
      <c r="D541" s="48">
        <v>5245014909</v>
      </c>
    </row>
    <row r="542" spans="1:4" ht="28.5">
      <c r="A542" s="1">
        <f t="shared" si="8"/>
        <v>539</v>
      </c>
      <c r="B542" s="30" t="s">
        <v>587</v>
      </c>
      <c r="C542" s="31" t="s">
        <v>1161</v>
      </c>
      <c r="D542" s="32">
        <v>5260010585</v>
      </c>
    </row>
    <row r="543" spans="1:4" ht="14.25">
      <c r="A543" s="1">
        <f t="shared" si="8"/>
        <v>540</v>
      </c>
      <c r="B543" s="131" t="s">
        <v>607</v>
      </c>
      <c r="C543" s="131" t="s">
        <v>1162</v>
      </c>
      <c r="D543" s="135">
        <v>5258052323</v>
      </c>
    </row>
    <row r="544" spans="1:4" ht="14.25">
      <c r="A544" s="1">
        <f t="shared" si="8"/>
        <v>541</v>
      </c>
      <c r="B544" s="33" t="s">
        <v>593</v>
      </c>
      <c r="C544" s="33" t="s">
        <v>1163</v>
      </c>
      <c r="D544" s="34">
        <v>5249086647</v>
      </c>
    </row>
    <row r="545" spans="1:4" ht="14.25">
      <c r="A545" s="1">
        <f t="shared" si="8"/>
        <v>542</v>
      </c>
      <c r="B545" s="38" t="s">
        <v>600</v>
      </c>
      <c r="C545" s="26" t="s">
        <v>1164</v>
      </c>
      <c r="D545" s="27">
        <v>5263081383</v>
      </c>
    </row>
    <row r="546" spans="1:4" ht="28.5">
      <c r="A546" s="1">
        <f t="shared" si="8"/>
        <v>543</v>
      </c>
      <c r="B546" s="144" t="s">
        <v>889</v>
      </c>
      <c r="C546" s="25" t="s">
        <v>1165</v>
      </c>
      <c r="D546" s="150">
        <v>5239009509</v>
      </c>
    </row>
    <row r="547" spans="1:4" ht="14.25">
      <c r="A547" s="1">
        <f t="shared" si="8"/>
        <v>544</v>
      </c>
      <c r="B547" s="25" t="s">
        <v>583</v>
      </c>
      <c r="C547" s="26" t="s">
        <v>575</v>
      </c>
      <c r="D547" s="27">
        <v>5260337809</v>
      </c>
    </row>
    <row r="548" spans="1:4" ht="14.25">
      <c r="A548" s="1">
        <f t="shared" si="8"/>
        <v>545</v>
      </c>
      <c r="B548" s="33" t="s">
        <v>593</v>
      </c>
      <c r="C548" s="44" t="s">
        <v>1166</v>
      </c>
      <c r="D548" s="34">
        <v>5249093757</v>
      </c>
    </row>
    <row r="549" spans="1:4" ht="28.5">
      <c r="A549" s="1">
        <f t="shared" si="8"/>
        <v>546</v>
      </c>
      <c r="B549" s="33" t="s">
        <v>596</v>
      </c>
      <c r="C549" s="36" t="s">
        <v>1167</v>
      </c>
      <c r="D549" s="37">
        <v>5229008489</v>
      </c>
    </row>
    <row r="550" spans="1:4" ht="14.25">
      <c r="A550" s="1">
        <f t="shared" si="8"/>
        <v>547</v>
      </c>
      <c r="B550" s="26" t="s">
        <v>604</v>
      </c>
      <c r="C550" s="26" t="s">
        <v>1168</v>
      </c>
      <c r="D550" s="27">
        <v>5256060914</v>
      </c>
    </row>
    <row r="551" spans="1:4" ht="28.5">
      <c r="A551" s="1">
        <f t="shared" si="8"/>
        <v>548</v>
      </c>
      <c r="B551" s="33" t="s">
        <v>593</v>
      </c>
      <c r="C551" s="33" t="s">
        <v>1169</v>
      </c>
      <c r="D551" s="34">
        <v>5249118183</v>
      </c>
    </row>
    <row r="552" spans="1:4" ht="14.25">
      <c r="A552" s="1">
        <f t="shared" si="8"/>
        <v>549</v>
      </c>
      <c r="B552" s="23" t="s">
        <v>577</v>
      </c>
      <c r="C552" s="23" t="s">
        <v>1170</v>
      </c>
      <c r="D552" s="24">
        <v>5262297870</v>
      </c>
    </row>
    <row r="553" spans="1:4" ht="14.25">
      <c r="A553" s="1">
        <f t="shared" si="8"/>
        <v>550</v>
      </c>
      <c r="B553" s="25" t="s">
        <v>731</v>
      </c>
      <c r="C553" s="21" t="s">
        <v>1171</v>
      </c>
      <c r="D553" s="137">
        <v>5219000360</v>
      </c>
    </row>
    <row r="554" spans="1:4" ht="14.25">
      <c r="A554" s="1">
        <f t="shared" si="8"/>
        <v>551</v>
      </c>
      <c r="B554" s="74" t="s">
        <v>593</v>
      </c>
      <c r="C554" s="74" t="s">
        <v>1172</v>
      </c>
      <c r="D554" s="149">
        <v>7705809636</v>
      </c>
    </row>
    <row r="555" spans="1:4" ht="14.25">
      <c r="A555" s="1">
        <f t="shared" si="8"/>
        <v>552</v>
      </c>
      <c r="B555" s="25" t="s">
        <v>583</v>
      </c>
      <c r="C555" s="26" t="s">
        <v>1173</v>
      </c>
      <c r="D555" s="27">
        <v>5260359295</v>
      </c>
    </row>
    <row r="556" spans="1:4" ht="14.25">
      <c r="A556" s="1">
        <f t="shared" si="8"/>
        <v>553</v>
      </c>
      <c r="B556" s="74" t="s">
        <v>593</v>
      </c>
      <c r="C556" s="74" t="s">
        <v>1174</v>
      </c>
      <c r="D556" s="149">
        <v>5249110949</v>
      </c>
    </row>
    <row r="557" spans="1:4" ht="14.25">
      <c r="A557" s="1">
        <f t="shared" si="8"/>
        <v>554</v>
      </c>
      <c r="B557" s="38" t="s">
        <v>600</v>
      </c>
      <c r="C557" s="26" t="s">
        <v>1175</v>
      </c>
      <c r="D557" s="147">
        <v>5263102153</v>
      </c>
    </row>
    <row r="558" spans="1:4" ht="14.25">
      <c r="A558" s="1">
        <f t="shared" si="8"/>
        <v>555</v>
      </c>
      <c r="B558" s="38" t="s">
        <v>600</v>
      </c>
      <c r="C558" s="26" t="s">
        <v>1176</v>
      </c>
      <c r="D558" s="27">
        <v>5263093269</v>
      </c>
    </row>
    <row r="559" spans="1:4" ht="14.25">
      <c r="A559" s="1">
        <f t="shared" si="8"/>
        <v>556</v>
      </c>
      <c r="B559" s="20" t="s">
        <v>579</v>
      </c>
      <c r="C559" s="21" t="s">
        <v>1177</v>
      </c>
      <c r="D559" s="22">
        <v>5261071630</v>
      </c>
    </row>
    <row r="560" spans="1:4" ht="14.25">
      <c r="A560" s="1">
        <f t="shared" si="8"/>
        <v>557</v>
      </c>
      <c r="B560" s="44" t="s">
        <v>684</v>
      </c>
      <c r="C560" s="44" t="s">
        <v>1178</v>
      </c>
      <c r="D560" s="37">
        <v>5243013804</v>
      </c>
    </row>
    <row r="561" spans="1:4" ht="14.25">
      <c r="A561" s="1">
        <f t="shared" si="8"/>
        <v>558</v>
      </c>
      <c r="B561" s="26" t="s">
        <v>764</v>
      </c>
      <c r="C561" s="26" t="s">
        <v>1179</v>
      </c>
      <c r="D561" s="138">
        <v>5244018450</v>
      </c>
    </row>
    <row r="562" spans="1:4" ht="28.5">
      <c r="A562" s="1">
        <f t="shared" si="8"/>
        <v>559</v>
      </c>
      <c r="B562" s="9" t="s">
        <v>572</v>
      </c>
      <c r="C562" s="21" t="s">
        <v>1180</v>
      </c>
      <c r="D562" s="46">
        <v>5257082484</v>
      </c>
    </row>
    <row r="563" spans="1:4" ht="14.25">
      <c r="A563" s="1">
        <f t="shared" si="8"/>
        <v>560</v>
      </c>
      <c r="B563" s="74" t="s">
        <v>593</v>
      </c>
      <c r="C563" s="74" t="s">
        <v>1181</v>
      </c>
      <c r="D563" s="149">
        <v>5249143133</v>
      </c>
    </row>
    <row r="564" spans="1:4" ht="28.5">
      <c r="A564" s="1">
        <f t="shared" si="8"/>
        <v>561</v>
      </c>
      <c r="B564" s="33" t="s">
        <v>593</v>
      </c>
      <c r="C564" s="33" t="s">
        <v>1182</v>
      </c>
      <c r="D564" s="34">
        <v>5249061949</v>
      </c>
    </row>
    <row r="565" spans="1:4" ht="14.25">
      <c r="A565" s="1">
        <f t="shared" si="8"/>
        <v>562</v>
      </c>
      <c r="B565" s="25" t="s">
        <v>583</v>
      </c>
      <c r="C565" s="26" t="s">
        <v>1183</v>
      </c>
      <c r="D565" s="27">
        <v>5260157676</v>
      </c>
    </row>
    <row r="566" spans="1:4" ht="14.25">
      <c r="A566" s="1">
        <f t="shared" si="8"/>
        <v>563</v>
      </c>
      <c r="B566" s="23" t="s">
        <v>577</v>
      </c>
      <c r="C566" s="18" t="s">
        <v>1184</v>
      </c>
      <c r="D566" s="19">
        <v>5262298344</v>
      </c>
    </row>
    <row r="567" spans="1:4" ht="14.25">
      <c r="A567" s="1">
        <f t="shared" si="8"/>
        <v>564</v>
      </c>
      <c r="B567" s="44" t="s">
        <v>724</v>
      </c>
      <c r="C567" s="44" t="s">
        <v>1185</v>
      </c>
      <c r="D567" s="37">
        <v>5243018440</v>
      </c>
    </row>
    <row r="568" spans="1:4" ht="14.25">
      <c r="A568" s="1">
        <f t="shared" si="8"/>
        <v>565</v>
      </c>
      <c r="B568" s="23" t="s">
        <v>577</v>
      </c>
      <c r="C568" s="23" t="s">
        <v>1186</v>
      </c>
      <c r="D568" s="24">
        <v>4632168911</v>
      </c>
    </row>
    <row r="569" spans="1:4" ht="28.5">
      <c r="A569" s="1">
        <f t="shared" si="8"/>
        <v>566</v>
      </c>
      <c r="B569" s="33" t="s">
        <v>612</v>
      </c>
      <c r="C569" s="18" t="s">
        <v>1187</v>
      </c>
      <c r="D569" s="19">
        <v>5260131396</v>
      </c>
    </row>
    <row r="570" spans="1:4" ht="14.25">
      <c r="A570" s="1">
        <f t="shared" si="8"/>
        <v>567</v>
      </c>
      <c r="B570" s="33" t="s">
        <v>612</v>
      </c>
      <c r="C570" s="18" t="s">
        <v>1188</v>
      </c>
      <c r="D570" s="19">
        <v>5250005917</v>
      </c>
    </row>
    <row r="571" spans="1:4" ht="14.25">
      <c r="A571" s="1">
        <f t="shared" si="8"/>
        <v>568</v>
      </c>
      <c r="B571" s="63" t="s">
        <v>577</v>
      </c>
      <c r="C571" s="23" t="s">
        <v>1189</v>
      </c>
      <c r="D571" s="64">
        <v>5262243948</v>
      </c>
    </row>
    <row r="572" spans="1:4" ht="14.25">
      <c r="A572" s="1">
        <f t="shared" si="8"/>
        <v>569</v>
      </c>
      <c r="B572" s="67" t="s">
        <v>604</v>
      </c>
      <c r="C572" s="26" t="s">
        <v>1190</v>
      </c>
      <c r="D572" s="68">
        <v>5262128984</v>
      </c>
    </row>
    <row r="573" spans="1:4" ht="14.25">
      <c r="A573" s="1">
        <f t="shared" si="8"/>
        <v>570</v>
      </c>
      <c r="B573" s="72" t="s">
        <v>583</v>
      </c>
      <c r="C573" s="26" t="s">
        <v>1191</v>
      </c>
      <c r="D573" s="68">
        <v>5260327857</v>
      </c>
    </row>
    <row r="574" spans="1:4" ht="14.25">
      <c r="A574" s="1">
        <f t="shared" si="8"/>
        <v>571</v>
      </c>
      <c r="B574" s="78" t="s">
        <v>587</v>
      </c>
      <c r="C574" s="31" t="s">
        <v>1192</v>
      </c>
      <c r="D574" s="79">
        <v>5259022515</v>
      </c>
    </row>
    <row r="575" spans="1:4" ht="28.5">
      <c r="A575" s="1">
        <f t="shared" si="8"/>
        <v>572</v>
      </c>
      <c r="B575" s="77" t="s">
        <v>841</v>
      </c>
      <c r="C575" s="36" t="s">
        <v>1193</v>
      </c>
      <c r="D575" s="57">
        <v>5225004571</v>
      </c>
    </row>
    <row r="576" spans="1:4" ht="28.5">
      <c r="A576" s="1">
        <f t="shared" si="8"/>
        <v>573</v>
      </c>
      <c r="B576" s="128" t="s">
        <v>579</v>
      </c>
      <c r="C576" s="21" t="s">
        <v>1194</v>
      </c>
      <c r="D576" s="62">
        <v>5260077484</v>
      </c>
    </row>
    <row r="577" spans="1:4" ht="14.25">
      <c r="A577" s="1">
        <f t="shared" si="8"/>
        <v>574</v>
      </c>
      <c r="B577" s="77" t="s">
        <v>612</v>
      </c>
      <c r="C577" s="18" t="s">
        <v>1195</v>
      </c>
      <c r="D577" s="99">
        <v>5250049061</v>
      </c>
    </row>
    <row r="578" spans="1:4" ht="14.25">
      <c r="A578" s="1">
        <f t="shared" si="8"/>
        <v>575</v>
      </c>
      <c r="B578" s="65" t="s">
        <v>607</v>
      </c>
      <c r="C578" s="40" t="s">
        <v>1196</v>
      </c>
      <c r="D578" s="66">
        <v>3525283820</v>
      </c>
    </row>
    <row r="579" spans="1:4" ht="14.25">
      <c r="A579" s="1">
        <f t="shared" si="8"/>
        <v>576</v>
      </c>
      <c r="B579" s="73" t="s">
        <v>593</v>
      </c>
      <c r="C579" s="74" t="s">
        <v>1197</v>
      </c>
      <c r="D579" s="159">
        <v>5249095507</v>
      </c>
    </row>
    <row r="580" spans="1:4" ht="14.25">
      <c r="A580" s="1">
        <f t="shared" si="8"/>
        <v>577</v>
      </c>
      <c r="B580" s="67" t="s">
        <v>604</v>
      </c>
      <c r="C580" s="26" t="s">
        <v>1198</v>
      </c>
      <c r="D580" s="68">
        <v>3123133493</v>
      </c>
    </row>
    <row r="581" spans="1:4" ht="14.25">
      <c r="A581" s="1">
        <f t="shared" si="8"/>
        <v>578</v>
      </c>
      <c r="B581" s="77" t="s">
        <v>593</v>
      </c>
      <c r="C581" s="44" t="s">
        <v>1199</v>
      </c>
      <c r="D581" s="57">
        <v>5244012578</v>
      </c>
    </row>
    <row r="582" spans="1:4" ht="28.5">
      <c r="A582" s="1">
        <f aca="true" t="shared" si="9" ref="A582:A645">A581+1</f>
        <v>579</v>
      </c>
      <c r="B582" s="63" t="s">
        <v>577</v>
      </c>
      <c r="C582" s="23" t="s">
        <v>1200</v>
      </c>
      <c r="D582" s="64">
        <v>5262122407</v>
      </c>
    </row>
    <row r="583" spans="1:4" ht="14.25">
      <c r="A583" s="1">
        <f t="shared" si="9"/>
        <v>580</v>
      </c>
      <c r="B583" s="72" t="s">
        <v>583</v>
      </c>
      <c r="C583" s="26" t="s">
        <v>1201</v>
      </c>
      <c r="D583" s="68">
        <v>5262113635</v>
      </c>
    </row>
    <row r="584" spans="1:4" ht="14.25">
      <c r="A584" s="1">
        <f t="shared" si="9"/>
        <v>581</v>
      </c>
      <c r="B584" s="67" t="s">
        <v>604</v>
      </c>
      <c r="C584" s="26" t="s">
        <v>1202</v>
      </c>
      <c r="D584" s="68">
        <v>7707797023</v>
      </c>
    </row>
    <row r="585" spans="1:4" ht="14.25">
      <c r="A585" s="1">
        <f t="shared" si="9"/>
        <v>582</v>
      </c>
      <c r="B585" s="160" t="s">
        <v>646</v>
      </c>
      <c r="C585" s="44" t="s">
        <v>1203</v>
      </c>
      <c r="D585" s="96">
        <v>7724763352</v>
      </c>
    </row>
    <row r="586" spans="1:4" ht="14.25">
      <c r="A586" s="1">
        <f t="shared" si="9"/>
        <v>583</v>
      </c>
      <c r="B586" s="77" t="s">
        <v>593</v>
      </c>
      <c r="C586" s="44" t="s">
        <v>1204</v>
      </c>
      <c r="D586" s="57">
        <v>5249042199</v>
      </c>
    </row>
    <row r="587" spans="1:4" ht="28.5">
      <c r="A587" s="1">
        <f t="shared" si="9"/>
        <v>584</v>
      </c>
      <c r="B587" s="128" t="s">
        <v>579</v>
      </c>
      <c r="C587" s="21" t="s">
        <v>1205</v>
      </c>
      <c r="D587" s="62">
        <v>5261039932</v>
      </c>
    </row>
    <row r="588" spans="1:4" ht="14.25">
      <c r="A588" s="1">
        <f t="shared" si="9"/>
        <v>585</v>
      </c>
      <c r="B588" s="65" t="s">
        <v>607</v>
      </c>
      <c r="C588" s="40" t="s">
        <v>1206</v>
      </c>
      <c r="D588" s="66">
        <v>5403335457</v>
      </c>
    </row>
    <row r="589" spans="1:4" ht="28.5">
      <c r="A589" s="1">
        <f t="shared" si="9"/>
        <v>586</v>
      </c>
      <c r="B589" s="128" t="s">
        <v>579</v>
      </c>
      <c r="C589" s="21" t="s">
        <v>1207</v>
      </c>
      <c r="D589" s="62">
        <v>5261090390</v>
      </c>
    </row>
    <row r="590" spans="1:4" ht="28.5">
      <c r="A590" s="1">
        <f t="shared" si="9"/>
        <v>587</v>
      </c>
      <c r="B590" s="77" t="s">
        <v>949</v>
      </c>
      <c r="C590" s="36" t="s">
        <v>1208</v>
      </c>
      <c r="D590" s="57">
        <v>5220004183</v>
      </c>
    </row>
    <row r="591" spans="1:4" ht="42.75">
      <c r="A591" s="1">
        <f t="shared" si="9"/>
        <v>588</v>
      </c>
      <c r="B591" s="77" t="s">
        <v>872</v>
      </c>
      <c r="C591" s="33" t="s">
        <v>1209</v>
      </c>
      <c r="D591" s="103">
        <v>5216002909</v>
      </c>
    </row>
    <row r="592" spans="1:4" ht="14.25">
      <c r="A592" s="1">
        <f t="shared" si="9"/>
        <v>589</v>
      </c>
      <c r="B592" s="128" t="s">
        <v>579</v>
      </c>
      <c r="C592" s="21" t="s">
        <v>1210</v>
      </c>
      <c r="D592" s="62">
        <v>5261074302</v>
      </c>
    </row>
    <row r="593" spans="1:4" ht="14.25">
      <c r="A593" s="1">
        <f t="shared" si="9"/>
        <v>590</v>
      </c>
      <c r="B593" s="63" t="s">
        <v>577</v>
      </c>
      <c r="C593" s="23" t="s">
        <v>1211</v>
      </c>
      <c r="D593" s="64">
        <v>5262147176</v>
      </c>
    </row>
    <row r="594" spans="1:4" ht="14.25">
      <c r="A594" s="1">
        <f t="shared" si="9"/>
        <v>591</v>
      </c>
      <c r="B594" s="63" t="s">
        <v>577</v>
      </c>
      <c r="C594" s="23" t="s">
        <v>1212</v>
      </c>
      <c r="D594" s="64">
        <v>5262312623</v>
      </c>
    </row>
    <row r="595" spans="1:4" ht="28.5">
      <c r="A595" s="1">
        <f t="shared" si="9"/>
        <v>592</v>
      </c>
      <c r="B595" s="67" t="s">
        <v>775</v>
      </c>
      <c r="C595" s="26" t="s">
        <v>1213</v>
      </c>
      <c r="D595" s="161">
        <v>5248015724</v>
      </c>
    </row>
    <row r="596" spans="1:4" ht="14.25">
      <c r="A596" s="1">
        <f t="shared" si="9"/>
        <v>593</v>
      </c>
      <c r="B596" s="77" t="s">
        <v>612</v>
      </c>
      <c r="C596" s="18" t="s">
        <v>1214</v>
      </c>
      <c r="D596" s="99">
        <v>5250059888</v>
      </c>
    </row>
    <row r="597" spans="1:4" ht="14.25">
      <c r="A597" s="1">
        <f t="shared" si="9"/>
        <v>594</v>
      </c>
      <c r="B597" s="72" t="s">
        <v>702</v>
      </c>
      <c r="C597" s="21" t="s">
        <v>805</v>
      </c>
      <c r="D597" s="101">
        <v>5212005176</v>
      </c>
    </row>
    <row r="598" spans="1:4" ht="14.25">
      <c r="A598" s="1">
        <f t="shared" si="9"/>
        <v>595</v>
      </c>
      <c r="B598" s="67" t="s">
        <v>764</v>
      </c>
      <c r="C598" s="26" t="s">
        <v>1215</v>
      </c>
      <c r="D598" s="161">
        <v>5244028722</v>
      </c>
    </row>
    <row r="599" spans="1:4" ht="28.5">
      <c r="A599" s="1">
        <f t="shared" si="9"/>
        <v>596</v>
      </c>
      <c r="B599" s="128" t="s">
        <v>579</v>
      </c>
      <c r="C599" s="21" t="s">
        <v>1216</v>
      </c>
      <c r="D599" s="22">
        <v>5261086146</v>
      </c>
    </row>
    <row r="600" spans="1:4" ht="14.25">
      <c r="A600" s="1">
        <f t="shared" si="9"/>
        <v>597</v>
      </c>
      <c r="B600" s="63" t="s">
        <v>577</v>
      </c>
      <c r="C600" s="23" t="s">
        <v>1217</v>
      </c>
      <c r="D600" s="24">
        <v>5260070859</v>
      </c>
    </row>
    <row r="601" spans="1:4" ht="14.25">
      <c r="A601" s="1">
        <f t="shared" si="9"/>
        <v>598</v>
      </c>
      <c r="B601" s="67" t="s">
        <v>775</v>
      </c>
      <c r="C601" s="26" t="s">
        <v>709</v>
      </c>
      <c r="D601" s="138">
        <v>5248037100</v>
      </c>
    </row>
    <row r="602" spans="1:4" ht="14.25">
      <c r="A602" s="1">
        <f t="shared" si="9"/>
        <v>599</v>
      </c>
      <c r="B602" s="72" t="s">
        <v>583</v>
      </c>
      <c r="C602" s="26" t="s">
        <v>1218</v>
      </c>
      <c r="D602" s="27">
        <v>4345263128</v>
      </c>
    </row>
    <row r="603" spans="1:4" ht="14.25">
      <c r="A603" s="1">
        <f t="shared" si="9"/>
        <v>600</v>
      </c>
      <c r="B603" s="67" t="s">
        <v>604</v>
      </c>
      <c r="C603" s="26" t="s">
        <v>1219</v>
      </c>
      <c r="D603" s="27">
        <v>5256137660</v>
      </c>
    </row>
    <row r="604" spans="1:4" ht="14.25">
      <c r="A604" s="1">
        <f t="shared" si="9"/>
        <v>601</v>
      </c>
      <c r="B604" s="72" t="s">
        <v>583</v>
      </c>
      <c r="C604" s="26" t="s">
        <v>1220</v>
      </c>
      <c r="D604" s="27">
        <v>5260293397</v>
      </c>
    </row>
    <row r="605" spans="1:4" ht="14.25">
      <c r="A605" s="1">
        <f t="shared" si="9"/>
        <v>602</v>
      </c>
      <c r="B605" s="77" t="s">
        <v>612</v>
      </c>
      <c r="C605" s="18" t="s">
        <v>1221</v>
      </c>
      <c r="D605" s="19">
        <v>2119901817</v>
      </c>
    </row>
    <row r="606" spans="1:4" ht="14.25">
      <c r="A606" s="1">
        <f t="shared" si="9"/>
        <v>603</v>
      </c>
      <c r="B606" s="65" t="s">
        <v>607</v>
      </c>
      <c r="C606" s="41" t="s">
        <v>1222</v>
      </c>
      <c r="D606" s="42">
        <v>5258109033</v>
      </c>
    </row>
    <row r="607" spans="1:4" ht="14.25">
      <c r="A607" s="1">
        <f t="shared" si="9"/>
        <v>604</v>
      </c>
      <c r="B607" s="128" t="s">
        <v>579</v>
      </c>
      <c r="C607" s="21" t="s">
        <v>709</v>
      </c>
      <c r="D607" s="22">
        <v>5246040490</v>
      </c>
    </row>
    <row r="608" spans="1:4" ht="14.25">
      <c r="A608" s="1">
        <f t="shared" si="9"/>
        <v>605</v>
      </c>
      <c r="B608" s="162" t="s">
        <v>644</v>
      </c>
      <c r="C608" s="44" t="s">
        <v>1223</v>
      </c>
      <c r="D608" s="34">
        <v>5221005937</v>
      </c>
    </row>
    <row r="609" spans="1:4" ht="14.25">
      <c r="A609" s="1">
        <f t="shared" si="9"/>
        <v>606</v>
      </c>
      <c r="B609" s="72" t="s">
        <v>583</v>
      </c>
      <c r="C609" s="26" t="s">
        <v>1224</v>
      </c>
      <c r="D609" s="27">
        <v>5260409690</v>
      </c>
    </row>
    <row r="610" spans="1:4" ht="14.25">
      <c r="A610" s="1">
        <f t="shared" si="9"/>
        <v>607</v>
      </c>
      <c r="B610" s="67" t="s">
        <v>604</v>
      </c>
      <c r="C610" s="26" t="s">
        <v>1225</v>
      </c>
      <c r="D610" s="152">
        <v>5257119984</v>
      </c>
    </row>
    <row r="611" spans="1:4" ht="14.25">
      <c r="A611" s="1">
        <f t="shared" si="9"/>
        <v>608</v>
      </c>
      <c r="B611" s="67" t="s">
        <v>706</v>
      </c>
      <c r="C611" s="26" t="s">
        <v>1226</v>
      </c>
      <c r="D611" s="27">
        <v>5247047667</v>
      </c>
    </row>
    <row r="612" spans="1:4" ht="14.25">
      <c r="A612" s="1">
        <f t="shared" si="9"/>
        <v>609</v>
      </c>
      <c r="B612" s="78" t="s">
        <v>587</v>
      </c>
      <c r="C612" s="31" t="s">
        <v>1227</v>
      </c>
      <c r="D612" s="32">
        <v>5259040761</v>
      </c>
    </row>
    <row r="613" spans="1:4" ht="14.25">
      <c r="A613" s="1">
        <f t="shared" si="9"/>
        <v>610</v>
      </c>
      <c r="B613" s="67" t="s">
        <v>604</v>
      </c>
      <c r="C613" s="26" t="s">
        <v>1228</v>
      </c>
      <c r="D613" s="27">
        <v>5256139353</v>
      </c>
    </row>
    <row r="614" spans="1:4" ht="14.25">
      <c r="A614" s="1">
        <f t="shared" si="9"/>
        <v>611</v>
      </c>
      <c r="B614" s="125" t="s">
        <v>600</v>
      </c>
      <c r="C614" s="26" t="s">
        <v>1229</v>
      </c>
      <c r="D614" s="27">
        <v>5261009166</v>
      </c>
    </row>
    <row r="615" spans="1:4" ht="14.25">
      <c r="A615" s="1">
        <f t="shared" si="9"/>
        <v>612</v>
      </c>
      <c r="B615" s="125" t="s">
        <v>600</v>
      </c>
      <c r="C615" s="26" t="s">
        <v>1230</v>
      </c>
      <c r="D615" s="147">
        <v>5263091060</v>
      </c>
    </row>
    <row r="616" spans="1:4" ht="14.25">
      <c r="A616" s="1">
        <f t="shared" si="9"/>
        <v>613</v>
      </c>
      <c r="B616" s="78" t="s">
        <v>587</v>
      </c>
      <c r="C616" s="31" t="s">
        <v>1231</v>
      </c>
      <c r="D616" s="32">
        <v>5259044036</v>
      </c>
    </row>
    <row r="617" spans="1:4" ht="14.25">
      <c r="A617" s="1">
        <f t="shared" si="9"/>
        <v>614</v>
      </c>
      <c r="B617" s="63" t="s">
        <v>577</v>
      </c>
      <c r="C617" s="23" t="s">
        <v>1232</v>
      </c>
      <c r="D617" s="24">
        <v>5262284937</v>
      </c>
    </row>
    <row r="618" spans="1:4" ht="14.25">
      <c r="A618" s="1">
        <f t="shared" si="9"/>
        <v>615</v>
      </c>
      <c r="B618" s="77" t="s">
        <v>642</v>
      </c>
      <c r="C618" s="44" t="s">
        <v>1233</v>
      </c>
      <c r="D618" s="48">
        <v>5246038116</v>
      </c>
    </row>
    <row r="619" spans="1:4" ht="28.5">
      <c r="A619" s="1">
        <f t="shared" si="9"/>
        <v>616</v>
      </c>
      <c r="B619" s="78" t="s">
        <v>587</v>
      </c>
      <c r="C619" s="31" t="s">
        <v>1234</v>
      </c>
      <c r="D619" s="32">
        <v>5259114847</v>
      </c>
    </row>
    <row r="620" spans="1:4" ht="28.5">
      <c r="A620" s="1">
        <f t="shared" si="9"/>
        <v>617</v>
      </c>
      <c r="B620" s="56" t="s">
        <v>572</v>
      </c>
      <c r="C620" s="28" t="s">
        <v>1235</v>
      </c>
      <c r="D620" s="46">
        <v>5257103889</v>
      </c>
    </row>
    <row r="621" spans="1:4" ht="14.25">
      <c r="A621" s="1">
        <f t="shared" si="9"/>
        <v>618</v>
      </c>
      <c r="B621" s="63" t="s">
        <v>577</v>
      </c>
      <c r="C621" s="18" t="s">
        <v>1236</v>
      </c>
      <c r="D621" s="19">
        <v>5262293804</v>
      </c>
    </row>
    <row r="622" spans="1:4" ht="14.25">
      <c r="A622" s="1">
        <f t="shared" si="9"/>
        <v>619</v>
      </c>
      <c r="B622" s="72" t="s">
        <v>583</v>
      </c>
      <c r="C622" s="26" t="s">
        <v>1237</v>
      </c>
      <c r="D622" s="27">
        <v>5260393553</v>
      </c>
    </row>
    <row r="623" spans="1:4" ht="14.25">
      <c r="A623" s="1">
        <f t="shared" si="9"/>
        <v>620</v>
      </c>
      <c r="B623" s="77" t="s">
        <v>593</v>
      </c>
      <c r="C623" s="33" t="s">
        <v>1238</v>
      </c>
      <c r="D623" s="34">
        <v>5257087387</v>
      </c>
    </row>
    <row r="624" spans="1:4" ht="14.25">
      <c r="A624" s="1">
        <f t="shared" si="9"/>
        <v>621</v>
      </c>
      <c r="B624" s="63" t="s">
        <v>577</v>
      </c>
      <c r="C624" s="18" t="s">
        <v>1239</v>
      </c>
      <c r="D624" s="19">
        <v>5260364545</v>
      </c>
    </row>
    <row r="625" spans="1:4" ht="14.25">
      <c r="A625" s="1">
        <f t="shared" si="9"/>
        <v>622</v>
      </c>
      <c r="B625" s="160" t="s">
        <v>646</v>
      </c>
      <c r="C625" s="44" t="s">
        <v>1240</v>
      </c>
      <c r="D625" s="48">
        <v>5245009112</v>
      </c>
    </row>
    <row r="626" spans="1:4" ht="14.25">
      <c r="A626" s="1">
        <f t="shared" si="9"/>
        <v>623</v>
      </c>
      <c r="B626" s="72" t="s">
        <v>583</v>
      </c>
      <c r="C626" s="26" t="s">
        <v>1241</v>
      </c>
      <c r="D626" s="27">
        <v>5260263240</v>
      </c>
    </row>
    <row r="627" spans="1:4" ht="14.25">
      <c r="A627" s="1">
        <f t="shared" si="9"/>
        <v>624</v>
      </c>
      <c r="B627" s="162" t="s">
        <v>1242</v>
      </c>
      <c r="C627" s="44" t="s">
        <v>1243</v>
      </c>
      <c r="D627" s="37">
        <v>5202012671</v>
      </c>
    </row>
    <row r="628" spans="1:4" ht="14.25">
      <c r="A628" s="1">
        <f t="shared" si="9"/>
        <v>625</v>
      </c>
      <c r="B628" s="77" t="s">
        <v>642</v>
      </c>
      <c r="C628" s="44" t="s">
        <v>1244</v>
      </c>
      <c r="D628" s="48">
        <v>5246026625</v>
      </c>
    </row>
    <row r="629" spans="1:4" ht="14.25">
      <c r="A629" s="1">
        <f t="shared" si="9"/>
        <v>626</v>
      </c>
      <c r="B629" s="160" t="s">
        <v>646</v>
      </c>
      <c r="C629" s="44" t="s">
        <v>1245</v>
      </c>
      <c r="D629" s="48">
        <v>5245016751</v>
      </c>
    </row>
    <row r="630" spans="1:4" ht="14.25">
      <c r="A630" s="1">
        <f t="shared" si="9"/>
        <v>627</v>
      </c>
      <c r="B630" s="63" t="s">
        <v>577</v>
      </c>
      <c r="C630" s="18" t="s">
        <v>1246</v>
      </c>
      <c r="D630" s="19">
        <v>5614053765</v>
      </c>
    </row>
    <row r="631" spans="1:4" ht="28.5">
      <c r="A631" s="1">
        <f t="shared" si="9"/>
        <v>628</v>
      </c>
      <c r="B631" s="78" t="s">
        <v>587</v>
      </c>
      <c r="C631" s="31" t="s">
        <v>1247</v>
      </c>
      <c r="D631" s="32">
        <v>5259105970</v>
      </c>
    </row>
    <row r="632" spans="1:4" ht="14.25">
      <c r="A632" s="1">
        <f t="shared" si="9"/>
        <v>629</v>
      </c>
      <c r="B632" s="65" t="s">
        <v>607</v>
      </c>
      <c r="C632" s="40" t="s">
        <v>1248</v>
      </c>
      <c r="D632" s="49">
        <v>5258096151</v>
      </c>
    </row>
    <row r="633" spans="1:4" ht="14.25">
      <c r="A633" s="1">
        <f t="shared" si="9"/>
        <v>630</v>
      </c>
      <c r="B633" s="77" t="s">
        <v>593</v>
      </c>
      <c r="C633" s="33" t="s">
        <v>1249</v>
      </c>
      <c r="D633" s="34">
        <v>5249099565</v>
      </c>
    </row>
    <row r="634" spans="1:4" ht="28.5">
      <c r="A634" s="1">
        <f t="shared" si="9"/>
        <v>631</v>
      </c>
      <c r="B634" s="77" t="s">
        <v>612</v>
      </c>
      <c r="C634" s="18" t="s">
        <v>1250</v>
      </c>
      <c r="D634" s="19">
        <v>5250057425</v>
      </c>
    </row>
    <row r="635" spans="1:4" ht="14.25">
      <c r="A635" s="1">
        <f t="shared" si="9"/>
        <v>632</v>
      </c>
      <c r="B635" s="77" t="s">
        <v>1121</v>
      </c>
      <c r="C635" s="36" t="s">
        <v>1251</v>
      </c>
      <c r="D635" s="37">
        <v>5205000258</v>
      </c>
    </row>
    <row r="636" spans="1:4" ht="14.25">
      <c r="A636" s="1">
        <f t="shared" si="9"/>
        <v>633</v>
      </c>
      <c r="B636" s="63" t="s">
        <v>577</v>
      </c>
      <c r="C636" s="23" t="s">
        <v>1252</v>
      </c>
      <c r="D636" s="24">
        <v>5262288770</v>
      </c>
    </row>
    <row r="637" spans="1:4" ht="14.25">
      <c r="A637" s="1">
        <f t="shared" si="9"/>
        <v>634</v>
      </c>
      <c r="B637" s="63" t="s">
        <v>577</v>
      </c>
      <c r="C637" s="18" t="s">
        <v>1253</v>
      </c>
      <c r="D637" s="19">
        <v>5262324690</v>
      </c>
    </row>
    <row r="638" spans="1:4" ht="14.25">
      <c r="A638" s="1">
        <f t="shared" si="9"/>
        <v>635</v>
      </c>
      <c r="B638" s="72" t="s">
        <v>583</v>
      </c>
      <c r="C638" s="26" t="s">
        <v>1254</v>
      </c>
      <c r="D638" s="27">
        <v>1655119104</v>
      </c>
    </row>
    <row r="639" spans="1:4" ht="14.25">
      <c r="A639" s="1">
        <f t="shared" si="9"/>
        <v>636</v>
      </c>
      <c r="B639" s="163" t="s">
        <v>607</v>
      </c>
      <c r="C639" s="131" t="s">
        <v>1255</v>
      </c>
      <c r="D639" s="135">
        <v>5258033151</v>
      </c>
    </row>
    <row r="640" spans="1:4" ht="28.5">
      <c r="A640" s="1">
        <f t="shared" si="9"/>
        <v>637</v>
      </c>
      <c r="B640" s="128" t="s">
        <v>579</v>
      </c>
      <c r="C640" s="21" t="s">
        <v>1256</v>
      </c>
      <c r="D640" s="22">
        <v>5261078650</v>
      </c>
    </row>
    <row r="641" spans="1:4" ht="14.25">
      <c r="A641" s="1">
        <f t="shared" si="9"/>
        <v>638</v>
      </c>
      <c r="B641" s="72" t="s">
        <v>583</v>
      </c>
      <c r="C641" s="26" t="s">
        <v>1257</v>
      </c>
      <c r="D641" s="27">
        <v>5260251277</v>
      </c>
    </row>
    <row r="642" spans="1:4" ht="14.25">
      <c r="A642" s="1">
        <f t="shared" si="9"/>
        <v>639</v>
      </c>
      <c r="B642" s="65" t="s">
        <v>607</v>
      </c>
      <c r="C642" s="41" t="s">
        <v>1258</v>
      </c>
      <c r="D642" s="42">
        <v>2130111788</v>
      </c>
    </row>
    <row r="643" spans="1:4" ht="14.25">
      <c r="A643" s="1">
        <f t="shared" si="9"/>
        <v>640</v>
      </c>
      <c r="B643" s="73" t="s">
        <v>777</v>
      </c>
      <c r="C643" s="74" t="s">
        <v>1259</v>
      </c>
      <c r="D643" s="149">
        <v>5214010904</v>
      </c>
    </row>
    <row r="644" spans="1:4" ht="14.25">
      <c r="A644" s="1">
        <f t="shared" si="9"/>
        <v>641</v>
      </c>
      <c r="B644" s="73" t="s">
        <v>593</v>
      </c>
      <c r="C644" s="74" t="s">
        <v>1260</v>
      </c>
      <c r="D644" s="149">
        <v>5249127597</v>
      </c>
    </row>
    <row r="645" spans="1:4" ht="14.25">
      <c r="A645" s="1">
        <f t="shared" si="9"/>
        <v>642</v>
      </c>
      <c r="B645" s="72" t="s">
        <v>583</v>
      </c>
      <c r="C645" s="26" t="s">
        <v>1261</v>
      </c>
      <c r="D645" s="27">
        <v>5260398625</v>
      </c>
    </row>
    <row r="646" spans="1:4" ht="14.25">
      <c r="A646" s="1">
        <f aca="true" t="shared" si="10" ref="A646:A709">A645+1</f>
        <v>643</v>
      </c>
      <c r="B646" s="65" t="s">
        <v>607</v>
      </c>
      <c r="C646" s="41" t="s">
        <v>1262</v>
      </c>
      <c r="D646" s="42">
        <v>5258126656</v>
      </c>
    </row>
    <row r="647" spans="1:4" ht="14.25">
      <c r="A647" s="1">
        <f t="shared" si="10"/>
        <v>644</v>
      </c>
      <c r="B647" s="63" t="s">
        <v>577</v>
      </c>
      <c r="C647" s="23" t="s">
        <v>1263</v>
      </c>
      <c r="D647" s="24">
        <v>5262298249</v>
      </c>
    </row>
    <row r="648" spans="1:4" ht="14.25">
      <c r="A648" s="1">
        <f t="shared" si="10"/>
        <v>645</v>
      </c>
      <c r="B648" s="73" t="s">
        <v>664</v>
      </c>
      <c r="C648" s="74" t="s">
        <v>1264</v>
      </c>
      <c r="D648" s="153">
        <v>5204012758</v>
      </c>
    </row>
    <row r="649" spans="1:4" ht="14.25">
      <c r="A649" s="1">
        <f t="shared" si="10"/>
        <v>646</v>
      </c>
      <c r="B649" s="67" t="s">
        <v>706</v>
      </c>
      <c r="C649" s="26" t="s">
        <v>1265</v>
      </c>
      <c r="D649" s="27">
        <v>5247046624</v>
      </c>
    </row>
    <row r="650" spans="1:4" ht="14.25">
      <c r="A650" s="1">
        <f t="shared" si="10"/>
        <v>647</v>
      </c>
      <c r="B650" s="77" t="s">
        <v>1004</v>
      </c>
      <c r="C650" s="44" t="s">
        <v>1266</v>
      </c>
      <c r="D650" s="37">
        <v>5201003890</v>
      </c>
    </row>
    <row r="651" spans="1:4" ht="14.25">
      <c r="A651" s="1">
        <f t="shared" si="10"/>
        <v>648</v>
      </c>
      <c r="B651" s="67" t="s">
        <v>775</v>
      </c>
      <c r="C651" s="26" t="s">
        <v>1267</v>
      </c>
      <c r="D651" s="138">
        <v>5250041560</v>
      </c>
    </row>
    <row r="652" spans="1:4" ht="14.25">
      <c r="A652" s="1">
        <f t="shared" si="10"/>
        <v>649</v>
      </c>
      <c r="B652" s="72" t="s">
        <v>583</v>
      </c>
      <c r="C652" s="26" t="s">
        <v>1268</v>
      </c>
      <c r="D652" s="27">
        <v>5260295362</v>
      </c>
    </row>
    <row r="653" spans="1:4" ht="28.5">
      <c r="A653" s="1">
        <f t="shared" si="10"/>
        <v>650</v>
      </c>
      <c r="B653" s="63" t="s">
        <v>577</v>
      </c>
      <c r="C653" s="23" t="s">
        <v>1269</v>
      </c>
      <c r="D653" s="24">
        <v>6325031700</v>
      </c>
    </row>
    <row r="654" spans="1:4" ht="14.25">
      <c r="A654" s="1">
        <f t="shared" si="10"/>
        <v>651</v>
      </c>
      <c r="B654" s="72" t="s">
        <v>583</v>
      </c>
      <c r="C654" s="26" t="s">
        <v>1270</v>
      </c>
      <c r="D654" s="27">
        <v>5260202255</v>
      </c>
    </row>
    <row r="655" spans="1:4" ht="14.25">
      <c r="A655" s="1">
        <f t="shared" si="10"/>
        <v>652</v>
      </c>
      <c r="B655" s="77" t="s">
        <v>593</v>
      </c>
      <c r="C655" s="33" t="s">
        <v>1271</v>
      </c>
      <c r="D655" s="34">
        <v>5249130078</v>
      </c>
    </row>
    <row r="656" spans="1:4" ht="14.25">
      <c r="A656" s="1">
        <f t="shared" si="10"/>
        <v>653</v>
      </c>
      <c r="B656" s="77" t="s">
        <v>612</v>
      </c>
      <c r="C656" s="18" t="s">
        <v>1272</v>
      </c>
      <c r="D656" s="19">
        <v>3702653180</v>
      </c>
    </row>
    <row r="657" spans="1:4" ht="28.5">
      <c r="A657" s="1">
        <f t="shared" si="10"/>
        <v>654</v>
      </c>
      <c r="B657" s="73" t="s">
        <v>593</v>
      </c>
      <c r="C657" s="74" t="s">
        <v>1273</v>
      </c>
      <c r="D657" s="149">
        <v>5249082459</v>
      </c>
    </row>
    <row r="658" spans="1:4" ht="14.25">
      <c r="A658" s="1">
        <f t="shared" si="10"/>
        <v>655</v>
      </c>
      <c r="B658" s="73" t="s">
        <v>593</v>
      </c>
      <c r="C658" s="74" t="s">
        <v>1274</v>
      </c>
      <c r="D658" s="149">
        <v>5249138077</v>
      </c>
    </row>
    <row r="659" spans="1:4" ht="28.5">
      <c r="A659" s="1">
        <f t="shared" si="10"/>
        <v>656</v>
      </c>
      <c r="B659" s="65" t="s">
        <v>607</v>
      </c>
      <c r="C659" s="40" t="s">
        <v>1275</v>
      </c>
      <c r="D659" s="49">
        <v>3123098545</v>
      </c>
    </row>
    <row r="660" spans="1:4" ht="14.25">
      <c r="A660" s="1">
        <f t="shared" si="10"/>
        <v>657</v>
      </c>
      <c r="B660" s="65" t="s">
        <v>607</v>
      </c>
      <c r="C660" s="41" t="s">
        <v>1276</v>
      </c>
      <c r="D660" s="42">
        <v>2309136748</v>
      </c>
    </row>
    <row r="661" spans="1:4" ht="14.25">
      <c r="A661" s="1">
        <f t="shared" si="10"/>
        <v>658</v>
      </c>
      <c r="B661" s="67" t="s">
        <v>604</v>
      </c>
      <c r="C661" s="26" t="s">
        <v>1277</v>
      </c>
      <c r="D661" s="152">
        <v>5258054360</v>
      </c>
    </row>
    <row r="662" spans="1:4" ht="14.25">
      <c r="A662" s="1">
        <f t="shared" si="10"/>
        <v>659</v>
      </c>
      <c r="B662" s="56" t="s">
        <v>572</v>
      </c>
      <c r="C662" s="28" t="s">
        <v>1278</v>
      </c>
      <c r="D662" s="46">
        <v>5257040710</v>
      </c>
    </row>
    <row r="663" spans="1:4" ht="14.25">
      <c r="A663" s="1">
        <f t="shared" si="10"/>
        <v>660</v>
      </c>
      <c r="B663" s="63" t="s">
        <v>577</v>
      </c>
      <c r="C663" s="18" t="s">
        <v>1279</v>
      </c>
      <c r="D663" s="19">
        <v>5262282418</v>
      </c>
    </row>
    <row r="664" spans="1:4" ht="14.25">
      <c r="A664" s="1">
        <f t="shared" si="10"/>
        <v>661</v>
      </c>
      <c r="B664" s="63" t="s">
        <v>577</v>
      </c>
      <c r="C664" s="18" t="s">
        <v>1280</v>
      </c>
      <c r="D664" s="19">
        <v>5214009440</v>
      </c>
    </row>
    <row r="665" spans="1:4" ht="28.5">
      <c r="A665" s="1">
        <f t="shared" si="10"/>
        <v>662</v>
      </c>
      <c r="B665" s="164" t="s">
        <v>835</v>
      </c>
      <c r="C665" s="25" t="s">
        <v>1281</v>
      </c>
      <c r="D665" s="150">
        <v>5235006480</v>
      </c>
    </row>
    <row r="666" spans="1:4" ht="14.25">
      <c r="A666" s="1">
        <f t="shared" si="10"/>
        <v>663</v>
      </c>
      <c r="B666" s="67" t="s">
        <v>604</v>
      </c>
      <c r="C666" s="26" t="s">
        <v>1282</v>
      </c>
      <c r="D666" s="27">
        <v>5256140239</v>
      </c>
    </row>
    <row r="667" spans="1:4" ht="14.25">
      <c r="A667" s="1">
        <f t="shared" si="10"/>
        <v>664</v>
      </c>
      <c r="B667" s="77" t="s">
        <v>612</v>
      </c>
      <c r="C667" s="18" t="s">
        <v>1283</v>
      </c>
      <c r="D667" s="19">
        <v>5250005970</v>
      </c>
    </row>
    <row r="668" spans="1:4" ht="14.25">
      <c r="A668" s="1">
        <f t="shared" si="10"/>
        <v>665</v>
      </c>
      <c r="B668" s="73" t="s">
        <v>593</v>
      </c>
      <c r="C668" s="74" t="s">
        <v>1284</v>
      </c>
      <c r="D668" s="149">
        <v>5249097913</v>
      </c>
    </row>
    <row r="669" spans="1:4" ht="14.25">
      <c r="A669" s="1">
        <f t="shared" si="10"/>
        <v>666</v>
      </c>
      <c r="B669" s="65" t="s">
        <v>607</v>
      </c>
      <c r="C669" s="41" t="s">
        <v>1285</v>
      </c>
      <c r="D669" s="42">
        <v>5258043248</v>
      </c>
    </row>
    <row r="670" spans="1:4" ht="14.25">
      <c r="A670" s="1">
        <f t="shared" si="10"/>
        <v>667</v>
      </c>
      <c r="B670" s="72" t="s">
        <v>583</v>
      </c>
      <c r="C670" s="26" t="s">
        <v>1286</v>
      </c>
      <c r="D670" s="27">
        <v>5260241818</v>
      </c>
    </row>
    <row r="671" spans="1:4" ht="14.25">
      <c r="A671" s="1">
        <f t="shared" si="10"/>
        <v>668</v>
      </c>
      <c r="B671" s="73" t="s">
        <v>860</v>
      </c>
      <c r="C671" s="74" t="s">
        <v>1287</v>
      </c>
      <c r="D671" s="153">
        <v>5211759300</v>
      </c>
    </row>
    <row r="672" spans="1:4" ht="14.25">
      <c r="A672" s="1">
        <f t="shared" si="10"/>
        <v>669</v>
      </c>
      <c r="B672" s="72" t="s">
        <v>731</v>
      </c>
      <c r="C672" s="21" t="s">
        <v>1288</v>
      </c>
      <c r="D672" s="137">
        <v>5219382705</v>
      </c>
    </row>
    <row r="673" spans="1:4" ht="14.25">
      <c r="A673" s="1">
        <f t="shared" si="10"/>
        <v>670</v>
      </c>
      <c r="B673" s="72" t="s">
        <v>583</v>
      </c>
      <c r="C673" s="26" t="s">
        <v>1289</v>
      </c>
      <c r="D673" s="27">
        <v>5260057343</v>
      </c>
    </row>
    <row r="674" spans="1:4" ht="28.5">
      <c r="A674" s="1">
        <f t="shared" si="10"/>
        <v>671</v>
      </c>
      <c r="B674" s="77" t="s">
        <v>612</v>
      </c>
      <c r="C674" s="18" t="s">
        <v>1290</v>
      </c>
      <c r="D674" s="19">
        <v>5250060587</v>
      </c>
    </row>
    <row r="675" spans="1:4" ht="14.25">
      <c r="A675" s="1">
        <f t="shared" si="10"/>
        <v>672</v>
      </c>
      <c r="B675" s="128" t="s">
        <v>579</v>
      </c>
      <c r="C675" s="21" t="s">
        <v>1291</v>
      </c>
      <c r="D675" s="22">
        <v>5261090738</v>
      </c>
    </row>
    <row r="676" spans="1:4" ht="28.5">
      <c r="A676" s="1">
        <f t="shared" si="10"/>
        <v>673</v>
      </c>
      <c r="B676" s="78" t="s">
        <v>587</v>
      </c>
      <c r="C676" s="31" t="s">
        <v>1292</v>
      </c>
      <c r="D676" s="32">
        <v>5259103612</v>
      </c>
    </row>
    <row r="677" spans="1:4" ht="14.25">
      <c r="A677" s="1">
        <f t="shared" si="10"/>
        <v>674</v>
      </c>
      <c r="B677" s="67" t="s">
        <v>604</v>
      </c>
      <c r="C677" s="26" t="s">
        <v>1293</v>
      </c>
      <c r="D677" s="27">
        <v>5256121959</v>
      </c>
    </row>
    <row r="678" spans="1:4" ht="28.5">
      <c r="A678" s="1">
        <f t="shared" si="10"/>
        <v>675</v>
      </c>
      <c r="B678" s="67" t="s">
        <v>706</v>
      </c>
      <c r="C678" s="26" t="s">
        <v>1294</v>
      </c>
      <c r="D678" s="27">
        <v>5247046568</v>
      </c>
    </row>
    <row r="679" spans="1:4" ht="14.25">
      <c r="A679" s="1">
        <f t="shared" si="10"/>
        <v>676</v>
      </c>
      <c r="B679" s="63" t="s">
        <v>577</v>
      </c>
      <c r="C679" s="18" t="s">
        <v>1295</v>
      </c>
      <c r="D679" s="19">
        <v>5262318544</v>
      </c>
    </row>
    <row r="680" spans="1:4" ht="14.25">
      <c r="A680" s="1">
        <f t="shared" si="10"/>
        <v>677</v>
      </c>
      <c r="B680" s="162" t="s">
        <v>593</v>
      </c>
      <c r="C680" s="44" t="s">
        <v>1296</v>
      </c>
      <c r="D680" s="37">
        <v>5257079611</v>
      </c>
    </row>
    <row r="681" spans="1:4" ht="14.25">
      <c r="A681" s="1">
        <f t="shared" si="10"/>
        <v>678</v>
      </c>
      <c r="B681" s="72" t="s">
        <v>583</v>
      </c>
      <c r="C681" s="26" t="s">
        <v>1297</v>
      </c>
      <c r="D681" s="27">
        <v>5260349963</v>
      </c>
    </row>
    <row r="682" spans="1:4" ht="14.25">
      <c r="A682" s="1">
        <f t="shared" si="10"/>
        <v>679</v>
      </c>
      <c r="B682" s="65" t="s">
        <v>607</v>
      </c>
      <c r="C682" s="40" t="s">
        <v>1298</v>
      </c>
      <c r="D682" s="49">
        <v>5258117651</v>
      </c>
    </row>
    <row r="683" spans="1:4" ht="14.25">
      <c r="A683" s="1">
        <f t="shared" si="10"/>
        <v>680</v>
      </c>
      <c r="B683" s="67" t="s">
        <v>604</v>
      </c>
      <c r="C683" s="26" t="s">
        <v>1299</v>
      </c>
      <c r="D683" s="27">
        <v>5261012352</v>
      </c>
    </row>
    <row r="684" spans="1:4" ht="14.25">
      <c r="A684" s="1">
        <f t="shared" si="10"/>
        <v>681</v>
      </c>
      <c r="B684" s="72" t="s">
        <v>583</v>
      </c>
      <c r="C684" s="26" t="s">
        <v>1300</v>
      </c>
      <c r="D684" s="27">
        <v>5260212574</v>
      </c>
    </row>
    <row r="685" spans="1:4" ht="28.5">
      <c r="A685" s="1">
        <f t="shared" si="10"/>
        <v>682</v>
      </c>
      <c r="B685" s="78" t="s">
        <v>587</v>
      </c>
      <c r="C685" s="31" t="s">
        <v>1301</v>
      </c>
      <c r="D685" s="32">
        <v>5259113561</v>
      </c>
    </row>
    <row r="686" spans="1:4" ht="14.25">
      <c r="A686" s="1">
        <f t="shared" si="10"/>
        <v>683</v>
      </c>
      <c r="B686" s="72" t="s">
        <v>583</v>
      </c>
      <c r="C686" s="26" t="s">
        <v>1302</v>
      </c>
      <c r="D686" s="27">
        <v>5260080663</v>
      </c>
    </row>
    <row r="687" spans="1:4" ht="14.25">
      <c r="A687" s="1">
        <f t="shared" si="10"/>
        <v>684</v>
      </c>
      <c r="B687" s="162" t="s">
        <v>1044</v>
      </c>
      <c r="C687" s="44" t="s">
        <v>1303</v>
      </c>
      <c r="D687" s="37">
        <v>5227004217</v>
      </c>
    </row>
    <row r="688" spans="1:4" ht="14.25">
      <c r="A688" s="1">
        <f t="shared" si="10"/>
        <v>685</v>
      </c>
      <c r="B688" s="65" t="s">
        <v>607</v>
      </c>
      <c r="C688" s="40" t="s">
        <v>1304</v>
      </c>
      <c r="D688" s="49">
        <v>3324120825</v>
      </c>
    </row>
    <row r="689" spans="1:4" ht="14.25">
      <c r="A689" s="1">
        <f t="shared" si="10"/>
        <v>686</v>
      </c>
      <c r="B689" s="67" t="s">
        <v>775</v>
      </c>
      <c r="C689" s="26" t="s">
        <v>1305</v>
      </c>
      <c r="D689" s="138">
        <v>5248028307</v>
      </c>
    </row>
    <row r="690" spans="1:4" ht="14.25">
      <c r="A690" s="1">
        <f t="shared" si="10"/>
        <v>687</v>
      </c>
      <c r="B690" s="67" t="s">
        <v>775</v>
      </c>
      <c r="C690" s="26" t="s">
        <v>1306</v>
      </c>
      <c r="D690" s="138">
        <v>5261046961</v>
      </c>
    </row>
    <row r="691" spans="1:4" ht="28.5">
      <c r="A691" s="1">
        <f t="shared" si="10"/>
        <v>688</v>
      </c>
      <c r="B691" s="128" t="s">
        <v>579</v>
      </c>
      <c r="C691" s="21" t="s">
        <v>1307</v>
      </c>
      <c r="D691" s="22">
        <v>5258120703</v>
      </c>
    </row>
    <row r="692" spans="1:4" ht="14.25">
      <c r="A692" s="1">
        <f t="shared" si="10"/>
        <v>689</v>
      </c>
      <c r="B692" s="72" t="s">
        <v>583</v>
      </c>
      <c r="C692" s="26" t="s">
        <v>1308</v>
      </c>
      <c r="D692" s="27">
        <v>5260063530</v>
      </c>
    </row>
    <row r="693" spans="1:4" ht="28.5">
      <c r="A693" s="1">
        <f t="shared" si="10"/>
        <v>690</v>
      </c>
      <c r="B693" s="164" t="s">
        <v>747</v>
      </c>
      <c r="C693" s="25" t="s">
        <v>1309</v>
      </c>
      <c r="D693" s="150">
        <v>7709848643</v>
      </c>
    </row>
    <row r="694" spans="1:4" ht="28.5">
      <c r="A694" s="1">
        <f t="shared" si="10"/>
        <v>691</v>
      </c>
      <c r="B694" s="56" t="s">
        <v>572</v>
      </c>
      <c r="C694" s="21" t="s">
        <v>1310</v>
      </c>
      <c r="D694" s="46">
        <v>5257069204</v>
      </c>
    </row>
    <row r="695" spans="1:4" ht="14.25">
      <c r="A695" s="1">
        <f t="shared" si="10"/>
        <v>692</v>
      </c>
      <c r="B695" s="162" t="s">
        <v>593</v>
      </c>
      <c r="C695" s="44" t="s">
        <v>1311</v>
      </c>
      <c r="D695" s="37">
        <v>5249107689</v>
      </c>
    </row>
    <row r="696" spans="1:4" ht="14.25">
      <c r="A696" s="1">
        <f t="shared" si="10"/>
        <v>693</v>
      </c>
      <c r="B696" s="63" t="s">
        <v>577</v>
      </c>
      <c r="C696" s="18" t="s">
        <v>1312</v>
      </c>
      <c r="D696" s="19">
        <v>5258072048</v>
      </c>
    </row>
    <row r="697" spans="1:4" ht="28.5">
      <c r="A697" s="1">
        <f t="shared" si="10"/>
        <v>694</v>
      </c>
      <c r="B697" s="77" t="s">
        <v>610</v>
      </c>
      <c r="C697" s="44" t="s">
        <v>1313</v>
      </c>
      <c r="D697" s="37">
        <v>5243028173</v>
      </c>
    </row>
    <row r="698" spans="1:4" ht="14.25">
      <c r="A698" s="1">
        <f t="shared" si="10"/>
        <v>695</v>
      </c>
      <c r="B698" s="67" t="s">
        <v>604</v>
      </c>
      <c r="C698" s="26" t="s">
        <v>1314</v>
      </c>
      <c r="D698" s="27">
        <v>5256041284</v>
      </c>
    </row>
    <row r="699" spans="1:4" ht="14.25">
      <c r="A699" s="1">
        <f t="shared" si="10"/>
        <v>696</v>
      </c>
      <c r="B699" s="67" t="s">
        <v>764</v>
      </c>
      <c r="C699" s="26" t="s">
        <v>1315</v>
      </c>
      <c r="D699" s="138">
        <v>5244026796</v>
      </c>
    </row>
    <row r="700" spans="1:4" ht="14.25">
      <c r="A700" s="1">
        <f t="shared" si="10"/>
        <v>697</v>
      </c>
      <c r="B700" s="162" t="s">
        <v>593</v>
      </c>
      <c r="C700" s="44" t="s">
        <v>1316</v>
      </c>
      <c r="D700" s="37">
        <v>5249111075</v>
      </c>
    </row>
    <row r="701" spans="1:4" ht="14.25">
      <c r="A701" s="1">
        <f t="shared" si="10"/>
        <v>698</v>
      </c>
      <c r="B701" s="72" t="s">
        <v>583</v>
      </c>
      <c r="C701" s="26" t="s">
        <v>1317</v>
      </c>
      <c r="D701" s="27">
        <v>5260166617</v>
      </c>
    </row>
    <row r="702" spans="1:4" ht="14.25">
      <c r="A702" s="1">
        <f t="shared" si="10"/>
        <v>699</v>
      </c>
      <c r="B702" s="65" t="s">
        <v>607</v>
      </c>
      <c r="C702" s="40" t="s">
        <v>1318</v>
      </c>
      <c r="D702" s="49">
        <v>5245012429</v>
      </c>
    </row>
    <row r="703" spans="1:4" ht="14.25">
      <c r="A703" s="1">
        <f t="shared" si="10"/>
        <v>700</v>
      </c>
      <c r="B703" s="125" t="s">
        <v>600</v>
      </c>
      <c r="C703" s="26" t="s">
        <v>1319</v>
      </c>
      <c r="D703" s="27">
        <v>5263070896</v>
      </c>
    </row>
    <row r="704" spans="1:4" ht="14.25">
      <c r="A704" s="1">
        <f t="shared" si="10"/>
        <v>701</v>
      </c>
      <c r="B704" s="72" t="s">
        <v>583</v>
      </c>
      <c r="C704" s="26" t="s">
        <v>1320</v>
      </c>
      <c r="D704" s="27">
        <v>7024022535</v>
      </c>
    </row>
    <row r="705" spans="1:4" ht="28.5">
      <c r="A705" s="1">
        <f t="shared" si="10"/>
        <v>702</v>
      </c>
      <c r="B705" s="125" t="s">
        <v>600</v>
      </c>
      <c r="C705" s="59" t="s">
        <v>1321</v>
      </c>
      <c r="D705" s="60">
        <v>5263110309</v>
      </c>
    </row>
    <row r="706" spans="1:4" ht="14.25">
      <c r="A706" s="1">
        <f t="shared" si="10"/>
        <v>703</v>
      </c>
      <c r="B706" s="72" t="s">
        <v>583</v>
      </c>
      <c r="C706" s="26" t="s">
        <v>1322</v>
      </c>
      <c r="D706" s="27">
        <v>5261057508</v>
      </c>
    </row>
    <row r="707" spans="1:4" ht="28.5">
      <c r="A707" s="1">
        <f t="shared" si="10"/>
        <v>704</v>
      </c>
      <c r="B707" s="77" t="s">
        <v>612</v>
      </c>
      <c r="C707" s="23" t="s">
        <v>1323</v>
      </c>
      <c r="D707" s="24">
        <v>5250026762</v>
      </c>
    </row>
    <row r="708" spans="1:4" ht="14.25">
      <c r="A708" s="1">
        <f t="shared" si="10"/>
        <v>705</v>
      </c>
      <c r="B708" s="63" t="s">
        <v>577</v>
      </c>
      <c r="C708" s="18" t="s">
        <v>1324</v>
      </c>
      <c r="D708" s="19">
        <v>5262282400</v>
      </c>
    </row>
    <row r="709" spans="1:4" ht="14.25">
      <c r="A709" s="1">
        <f t="shared" si="10"/>
        <v>706</v>
      </c>
      <c r="B709" s="77" t="s">
        <v>593</v>
      </c>
      <c r="C709" s="44" t="s">
        <v>1325</v>
      </c>
      <c r="D709" s="37">
        <v>5249105554</v>
      </c>
    </row>
    <row r="710" spans="1:4" ht="14.25">
      <c r="A710" s="1">
        <f aca="true" t="shared" si="11" ref="A710:A773">A709+1</f>
        <v>707</v>
      </c>
      <c r="B710" s="33" t="s">
        <v>642</v>
      </c>
      <c r="C710" s="44" t="s">
        <v>1326</v>
      </c>
      <c r="D710" s="48">
        <v>5246015729</v>
      </c>
    </row>
    <row r="711" spans="1:4" ht="14.25">
      <c r="A711" s="1">
        <f t="shared" si="11"/>
        <v>708</v>
      </c>
      <c r="B711" s="30" t="s">
        <v>587</v>
      </c>
      <c r="C711" s="31" t="s">
        <v>1327</v>
      </c>
      <c r="D711" s="32">
        <v>5259088629</v>
      </c>
    </row>
    <row r="712" spans="1:4" ht="14.25">
      <c r="A712" s="1">
        <f t="shared" si="11"/>
        <v>709</v>
      </c>
      <c r="B712" s="38" t="s">
        <v>600</v>
      </c>
      <c r="C712" s="26" t="s">
        <v>1328</v>
      </c>
      <c r="D712" s="147">
        <v>5261012962</v>
      </c>
    </row>
    <row r="713" spans="1:4" ht="14.25">
      <c r="A713" s="1">
        <f t="shared" si="11"/>
        <v>710</v>
      </c>
      <c r="B713" s="26" t="s">
        <v>604</v>
      </c>
      <c r="C713" s="26" t="s">
        <v>1329</v>
      </c>
      <c r="D713" s="27">
        <v>5256004236</v>
      </c>
    </row>
    <row r="714" spans="1:4" ht="28.5">
      <c r="A714" s="1">
        <f t="shared" si="11"/>
        <v>711</v>
      </c>
      <c r="B714" s="9" t="s">
        <v>572</v>
      </c>
      <c r="C714" s="21" t="s">
        <v>1330</v>
      </c>
      <c r="D714" s="46">
        <v>7714181193</v>
      </c>
    </row>
    <row r="715" spans="1:4" ht="28.5">
      <c r="A715" s="1">
        <f t="shared" si="11"/>
        <v>712</v>
      </c>
      <c r="B715" s="33" t="s">
        <v>610</v>
      </c>
      <c r="C715" s="33" t="s">
        <v>1331</v>
      </c>
      <c r="D715" s="43">
        <v>5254081274</v>
      </c>
    </row>
    <row r="716" spans="1:4" ht="14.25">
      <c r="A716" s="1">
        <f t="shared" si="11"/>
        <v>713</v>
      </c>
      <c r="B716" s="33" t="s">
        <v>610</v>
      </c>
      <c r="C716" s="33" t="s">
        <v>1332</v>
      </c>
      <c r="D716" s="43">
        <v>5254483618</v>
      </c>
    </row>
    <row r="717" spans="1:4" ht="14.25">
      <c r="A717" s="1">
        <f t="shared" si="11"/>
        <v>714</v>
      </c>
      <c r="B717" s="25" t="s">
        <v>583</v>
      </c>
      <c r="C717" s="26" t="s">
        <v>1333</v>
      </c>
      <c r="D717" s="27">
        <v>5260329646</v>
      </c>
    </row>
    <row r="718" spans="1:4" ht="14.25">
      <c r="A718" s="1">
        <f t="shared" si="11"/>
        <v>715</v>
      </c>
      <c r="B718" s="17" t="s">
        <v>577</v>
      </c>
      <c r="C718" s="17" t="s">
        <v>1334</v>
      </c>
      <c r="D718" s="35">
        <v>5262226597</v>
      </c>
    </row>
    <row r="719" spans="1:4" ht="14.25">
      <c r="A719" s="1">
        <f t="shared" si="11"/>
        <v>716</v>
      </c>
      <c r="B719" s="23" t="s">
        <v>577</v>
      </c>
      <c r="C719" s="23" t="s">
        <v>1335</v>
      </c>
      <c r="D719" s="24">
        <v>5262303675</v>
      </c>
    </row>
    <row r="720" spans="1:4" ht="14.25">
      <c r="A720" s="1">
        <f t="shared" si="11"/>
        <v>717</v>
      </c>
      <c r="B720" s="40" t="s">
        <v>607</v>
      </c>
      <c r="C720" s="41" t="s">
        <v>1336</v>
      </c>
      <c r="D720" s="42">
        <v>5258108713</v>
      </c>
    </row>
    <row r="721" spans="1:4" ht="14.25">
      <c r="A721" s="1">
        <f t="shared" si="11"/>
        <v>718</v>
      </c>
      <c r="B721" s="40" t="s">
        <v>607</v>
      </c>
      <c r="C721" s="41" t="s">
        <v>1337</v>
      </c>
      <c r="D721" s="42">
        <v>5246028904</v>
      </c>
    </row>
    <row r="722" spans="1:4" ht="14.25">
      <c r="A722" s="1">
        <f t="shared" si="11"/>
        <v>719</v>
      </c>
      <c r="B722" s="23" t="s">
        <v>577</v>
      </c>
      <c r="C722" s="18" t="s">
        <v>1338</v>
      </c>
      <c r="D722" s="19">
        <v>5263113973</v>
      </c>
    </row>
    <row r="723" spans="1:4" ht="14.25">
      <c r="A723" s="1">
        <f t="shared" si="11"/>
        <v>720</v>
      </c>
      <c r="B723" s="26" t="s">
        <v>1339</v>
      </c>
      <c r="C723" s="26" t="s">
        <v>1340</v>
      </c>
      <c r="D723" s="138">
        <v>5236007895</v>
      </c>
    </row>
    <row r="724" spans="1:4" ht="28.5">
      <c r="A724" s="1">
        <f t="shared" si="11"/>
        <v>721</v>
      </c>
      <c r="B724" s="23" t="s">
        <v>577</v>
      </c>
      <c r="C724" s="18" t="s">
        <v>1341</v>
      </c>
      <c r="D724" s="19">
        <v>5260380547</v>
      </c>
    </row>
    <row r="725" spans="1:4" ht="28.5">
      <c r="A725" s="1">
        <f t="shared" si="11"/>
        <v>722</v>
      </c>
      <c r="B725" s="47" t="s">
        <v>634</v>
      </c>
      <c r="C725" s="44" t="s">
        <v>1342</v>
      </c>
      <c r="D725" s="37">
        <v>5230003911</v>
      </c>
    </row>
    <row r="726" spans="1:4" ht="28.5">
      <c r="A726" s="1">
        <f t="shared" si="11"/>
        <v>723</v>
      </c>
      <c r="B726" s="30" t="s">
        <v>587</v>
      </c>
      <c r="C726" s="31" t="s">
        <v>1343</v>
      </c>
      <c r="D726" s="32">
        <v>5259084462</v>
      </c>
    </row>
    <row r="727" spans="1:4" ht="14.25">
      <c r="A727" s="1">
        <f t="shared" si="11"/>
        <v>724</v>
      </c>
      <c r="B727" s="38" t="s">
        <v>600</v>
      </c>
      <c r="C727" s="26" t="s">
        <v>1344</v>
      </c>
      <c r="D727" s="147">
        <v>5263026953</v>
      </c>
    </row>
    <row r="728" spans="1:4" ht="14.25">
      <c r="A728" s="1">
        <f t="shared" si="11"/>
        <v>725</v>
      </c>
      <c r="B728" s="33" t="s">
        <v>593</v>
      </c>
      <c r="C728" s="44" t="s">
        <v>1345</v>
      </c>
      <c r="D728" s="37">
        <v>5752033354</v>
      </c>
    </row>
    <row r="729" spans="1:4" ht="14.25">
      <c r="A729" s="1">
        <f t="shared" si="11"/>
        <v>726</v>
      </c>
      <c r="B729" s="40" t="s">
        <v>607</v>
      </c>
      <c r="C729" s="40" t="s">
        <v>1346</v>
      </c>
      <c r="D729" s="49">
        <v>5258103578</v>
      </c>
    </row>
    <row r="730" spans="1:4" ht="14.25">
      <c r="A730" s="1">
        <f t="shared" si="11"/>
        <v>727</v>
      </c>
      <c r="B730" s="26" t="s">
        <v>604</v>
      </c>
      <c r="C730" s="26" t="s">
        <v>1347</v>
      </c>
      <c r="D730" s="27">
        <v>5256074561</v>
      </c>
    </row>
    <row r="731" spans="1:4" ht="14.25">
      <c r="A731" s="1">
        <f t="shared" si="11"/>
        <v>728</v>
      </c>
      <c r="B731" s="26" t="s">
        <v>604</v>
      </c>
      <c r="C731" s="26" t="s">
        <v>1348</v>
      </c>
      <c r="D731" s="165">
        <v>5256020125</v>
      </c>
    </row>
    <row r="732" spans="1:4" ht="14.25">
      <c r="A732" s="1">
        <f t="shared" si="11"/>
        <v>729</v>
      </c>
      <c r="B732" s="23" t="s">
        <v>577</v>
      </c>
      <c r="C732" s="23" t="s">
        <v>1349</v>
      </c>
      <c r="D732" s="24">
        <v>5262280474</v>
      </c>
    </row>
    <row r="733" spans="1:4" ht="14.25">
      <c r="A733" s="1">
        <f t="shared" si="11"/>
        <v>730</v>
      </c>
      <c r="B733" s="23" t="s">
        <v>577</v>
      </c>
      <c r="C733" s="23" t="s">
        <v>1350</v>
      </c>
      <c r="D733" s="24">
        <v>5262279790</v>
      </c>
    </row>
    <row r="734" spans="1:4" ht="14.25">
      <c r="A734" s="1">
        <f t="shared" si="11"/>
        <v>731</v>
      </c>
      <c r="B734" s="23" t="s">
        <v>577</v>
      </c>
      <c r="C734" s="23" t="s">
        <v>1351</v>
      </c>
      <c r="D734" s="24">
        <v>5262304911</v>
      </c>
    </row>
    <row r="735" spans="1:4" ht="14.25">
      <c r="A735" s="1">
        <f t="shared" si="11"/>
        <v>732</v>
      </c>
      <c r="B735" s="25" t="s">
        <v>583</v>
      </c>
      <c r="C735" s="26" t="s">
        <v>1352</v>
      </c>
      <c r="D735" s="27">
        <v>6141022174</v>
      </c>
    </row>
    <row r="736" spans="1:4" ht="14.25">
      <c r="A736" s="1">
        <f t="shared" si="11"/>
        <v>733</v>
      </c>
      <c r="B736" s="26" t="s">
        <v>775</v>
      </c>
      <c r="C736" s="26" t="s">
        <v>1353</v>
      </c>
      <c r="D736" s="138">
        <v>5248036192</v>
      </c>
    </row>
    <row r="737" spans="1:4" ht="14.25">
      <c r="A737" s="1">
        <f t="shared" si="11"/>
        <v>734</v>
      </c>
      <c r="B737" s="30" t="s">
        <v>587</v>
      </c>
      <c r="C737" s="31" t="s">
        <v>1354</v>
      </c>
      <c r="D737" s="32">
        <v>5259006351</v>
      </c>
    </row>
    <row r="738" spans="1:4" ht="14.25">
      <c r="A738" s="1">
        <f t="shared" si="11"/>
        <v>735</v>
      </c>
      <c r="B738" s="25" t="s">
        <v>1355</v>
      </c>
      <c r="C738" s="21" t="s">
        <v>1356</v>
      </c>
      <c r="D738" s="137">
        <v>5207000790</v>
      </c>
    </row>
    <row r="739" spans="1:4" ht="14.25">
      <c r="A739" s="1">
        <f t="shared" si="11"/>
        <v>736</v>
      </c>
      <c r="B739" s="30" t="s">
        <v>587</v>
      </c>
      <c r="C739" s="31" t="s">
        <v>1357</v>
      </c>
      <c r="D739" s="32">
        <v>5259093259</v>
      </c>
    </row>
    <row r="740" spans="1:4" ht="14.25">
      <c r="A740" s="1">
        <f t="shared" si="11"/>
        <v>737</v>
      </c>
      <c r="B740" s="25" t="s">
        <v>583</v>
      </c>
      <c r="C740" s="26" t="s">
        <v>1358</v>
      </c>
      <c r="D740" s="27">
        <v>5260270343</v>
      </c>
    </row>
    <row r="741" spans="1:4" ht="28.5">
      <c r="A741" s="1">
        <f t="shared" si="11"/>
        <v>738</v>
      </c>
      <c r="B741" s="33" t="s">
        <v>593</v>
      </c>
      <c r="C741" s="44" t="s">
        <v>1359</v>
      </c>
      <c r="D741" s="156">
        <v>5249107311</v>
      </c>
    </row>
    <row r="742" spans="1:4" ht="14.25">
      <c r="A742" s="1">
        <f t="shared" si="11"/>
        <v>739</v>
      </c>
      <c r="B742" s="20" t="s">
        <v>579</v>
      </c>
      <c r="C742" s="21" t="s">
        <v>1360</v>
      </c>
      <c r="D742" s="22">
        <v>5261076571</v>
      </c>
    </row>
    <row r="743" spans="1:4" ht="14.25">
      <c r="A743" s="1">
        <f t="shared" si="11"/>
        <v>740</v>
      </c>
      <c r="B743" s="23" t="s">
        <v>577</v>
      </c>
      <c r="C743" s="18" t="s">
        <v>1361</v>
      </c>
      <c r="D743" s="19">
        <v>5259115382</v>
      </c>
    </row>
    <row r="744" spans="1:4" ht="28.5">
      <c r="A744" s="1">
        <f t="shared" si="11"/>
        <v>741</v>
      </c>
      <c r="B744" s="33" t="s">
        <v>872</v>
      </c>
      <c r="C744" s="44" t="s">
        <v>1362</v>
      </c>
      <c r="D744" s="37">
        <v>5216001253</v>
      </c>
    </row>
    <row r="745" spans="1:4" ht="14.25">
      <c r="A745" s="1">
        <f t="shared" si="11"/>
        <v>742</v>
      </c>
      <c r="B745" s="25" t="s">
        <v>583</v>
      </c>
      <c r="C745" s="26" t="s">
        <v>1363</v>
      </c>
      <c r="D745" s="27">
        <v>5259117245</v>
      </c>
    </row>
    <row r="746" spans="1:4" ht="14.25">
      <c r="A746" s="1">
        <f t="shared" si="11"/>
        <v>743</v>
      </c>
      <c r="B746" s="25" t="s">
        <v>583</v>
      </c>
      <c r="C746" s="26" t="s">
        <v>1364</v>
      </c>
      <c r="D746" s="27">
        <v>5260416360</v>
      </c>
    </row>
    <row r="747" spans="1:4" ht="28.5">
      <c r="A747" s="1">
        <f t="shared" si="11"/>
        <v>744</v>
      </c>
      <c r="B747" s="59" t="s">
        <v>889</v>
      </c>
      <c r="C747" s="25" t="s">
        <v>770</v>
      </c>
      <c r="D747" s="150">
        <v>5239009890</v>
      </c>
    </row>
    <row r="748" spans="1:4" ht="42.75">
      <c r="A748" s="1">
        <f t="shared" si="11"/>
        <v>745</v>
      </c>
      <c r="B748" s="144" t="s">
        <v>835</v>
      </c>
      <c r="C748" s="25" t="s">
        <v>1365</v>
      </c>
      <c r="D748" s="150">
        <v>5260208440</v>
      </c>
    </row>
    <row r="749" spans="1:4" ht="14.25">
      <c r="A749" s="1">
        <f t="shared" si="11"/>
        <v>746</v>
      </c>
      <c r="B749" s="38" t="s">
        <v>600</v>
      </c>
      <c r="C749" s="26" t="s">
        <v>1366</v>
      </c>
      <c r="D749" s="27">
        <v>3334012748</v>
      </c>
    </row>
    <row r="750" spans="1:4" ht="14.25">
      <c r="A750" s="1">
        <f t="shared" si="11"/>
        <v>747</v>
      </c>
      <c r="B750" s="23" t="s">
        <v>577</v>
      </c>
      <c r="C750" s="18" t="s">
        <v>1367</v>
      </c>
      <c r="D750" s="19">
        <v>5262251723</v>
      </c>
    </row>
    <row r="751" spans="1:4" ht="28.5">
      <c r="A751" s="1">
        <f t="shared" si="11"/>
        <v>748</v>
      </c>
      <c r="B751" s="158" t="s">
        <v>889</v>
      </c>
      <c r="C751" s="25" t="s">
        <v>1368</v>
      </c>
      <c r="D751" s="150">
        <v>5239010166</v>
      </c>
    </row>
    <row r="752" spans="1:4" ht="14.25">
      <c r="A752" s="1">
        <f t="shared" si="11"/>
        <v>749</v>
      </c>
      <c r="B752" s="25" t="s">
        <v>583</v>
      </c>
      <c r="C752" s="26" t="s">
        <v>1369</v>
      </c>
      <c r="D752" s="27">
        <v>5211001394</v>
      </c>
    </row>
    <row r="753" spans="1:4" ht="14.25">
      <c r="A753" s="1">
        <f t="shared" si="11"/>
        <v>750</v>
      </c>
      <c r="B753" s="40" t="s">
        <v>607</v>
      </c>
      <c r="C753" s="40" t="s">
        <v>1370</v>
      </c>
      <c r="D753" s="49">
        <v>7801219728</v>
      </c>
    </row>
    <row r="754" spans="1:4" ht="14.25">
      <c r="A754" s="1">
        <f t="shared" si="11"/>
        <v>751</v>
      </c>
      <c r="B754" s="74" t="s">
        <v>593</v>
      </c>
      <c r="C754" s="102" t="s">
        <v>1371</v>
      </c>
      <c r="D754" s="149">
        <v>7728691733</v>
      </c>
    </row>
    <row r="755" spans="1:4" ht="14.25">
      <c r="A755" s="1">
        <f t="shared" si="11"/>
        <v>752</v>
      </c>
      <c r="B755" s="26" t="s">
        <v>913</v>
      </c>
      <c r="C755" s="26" t="s">
        <v>1372</v>
      </c>
      <c r="D755" s="138">
        <v>5218004330</v>
      </c>
    </row>
    <row r="756" spans="1:4" ht="14.25">
      <c r="A756" s="1">
        <f t="shared" si="11"/>
        <v>753</v>
      </c>
      <c r="B756" s="23" t="s">
        <v>577</v>
      </c>
      <c r="C756" s="23" t="s">
        <v>1373</v>
      </c>
      <c r="D756" s="24">
        <v>4401096272</v>
      </c>
    </row>
    <row r="757" spans="1:4" ht="14.25">
      <c r="A757" s="1">
        <f t="shared" si="11"/>
        <v>754</v>
      </c>
      <c r="B757" s="38" t="s">
        <v>600</v>
      </c>
      <c r="C757" s="26" t="s">
        <v>1374</v>
      </c>
      <c r="D757" s="27">
        <v>5263073294</v>
      </c>
    </row>
    <row r="758" spans="1:4" ht="28.5">
      <c r="A758" s="1">
        <f t="shared" si="11"/>
        <v>755</v>
      </c>
      <c r="B758" s="9" t="s">
        <v>572</v>
      </c>
      <c r="C758" s="21" t="s">
        <v>1375</v>
      </c>
      <c r="D758" s="46">
        <v>5257093246</v>
      </c>
    </row>
    <row r="759" spans="1:4" ht="14.25">
      <c r="A759" s="1">
        <f t="shared" si="11"/>
        <v>756</v>
      </c>
      <c r="B759" s="85" t="s">
        <v>646</v>
      </c>
      <c r="C759" s="44" t="s">
        <v>1376</v>
      </c>
      <c r="D759" s="48">
        <v>5256049766</v>
      </c>
    </row>
    <row r="760" spans="1:4" ht="28.5">
      <c r="A760" s="1">
        <f t="shared" si="11"/>
        <v>757</v>
      </c>
      <c r="B760" s="33" t="s">
        <v>777</v>
      </c>
      <c r="C760" s="33" t="s">
        <v>1377</v>
      </c>
      <c r="D760" s="34">
        <v>5214011200</v>
      </c>
    </row>
    <row r="761" spans="1:4" ht="28.5">
      <c r="A761" s="1">
        <f t="shared" si="11"/>
        <v>758</v>
      </c>
      <c r="B761" s="74" t="s">
        <v>593</v>
      </c>
      <c r="C761" s="74" t="s">
        <v>1378</v>
      </c>
      <c r="D761" s="149">
        <v>5249129795</v>
      </c>
    </row>
    <row r="762" spans="1:4" ht="28.5">
      <c r="A762" s="1">
        <f t="shared" si="11"/>
        <v>759</v>
      </c>
      <c r="B762" s="33" t="s">
        <v>596</v>
      </c>
      <c r="C762" s="36" t="s">
        <v>1379</v>
      </c>
      <c r="D762" s="37">
        <v>5229006851</v>
      </c>
    </row>
    <row r="763" spans="1:4" ht="14.25">
      <c r="A763" s="1">
        <f t="shared" si="11"/>
        <v>760</v>
      </c>
      <c r="B763" s="25" t="s">
        <v>583</v>
      </c>
      <c r="C763" s="26" t="s">
        <v>1380</v>
      </c>
      <c r="D763" s="27">
        <v>5260115147</v>
      </c>
    </row>
    <row r="764" spans="1:4" ht="14.25">
      <c r="A764" s="1">
        <f t="shared" si="11"/>
        <v>761</v>
      </c>
      <c r="B764" s="40" t="s">
        <v>607</v>
      </c>
      <c r="C764" s="40" t="s">
        <v>1381</v>
      </c>
      <c r="D764" s="49">
        <v>5260138659</v>
      </c>
    </row>
    <row r="765" spans="1:4" ht="14.25">
      <c r="A765" s="1">
        <f t="shared" si="11"/>
        <v>762</v>
      </c>
      <c r="B765" s="40" t="s">
        <v>607</v>
      </c>
      <c r="C765" s="40" t="s">
        <v>1382</v>
      </c>
      <c r="D765" s="49">
        <v>5258120453</v>
      </c>
    </row>
    <row r="766" spans="1:4" ht="14.25">
      <c r="A766" s="1">
        <f t="shared" si="11"/>
        <v>763</v>
      </c>
      <c r="B766" s="25" t="s">
        <v>583</v>
      </c>
      <c r="C766" s="26" t="s">
        <v>1383</v>
      </c>
      <c r="D766" s="27">
        <v>5260127417</v>
      </c>
    </row>
    <row r="767" spans="1:4" ht="28.5">
      <c r="A767" s="1">
        <f t="shared" si="11"/>
        <v>764</v>
      </c>
      <c r="B767" s="33" t="s">
        <v>841</v>
      </c>
      <c r="C767" s="36" t="s">
        <v>1384</v>
      </c>
      <c r="D767" s="37">
        <v>5225004934</v>
      </c>
    </row>
    <row r="768" spans="1:4" ht="14.25">
      <c r="A768" s="1">
        <f t="shared" si="11"/>
        <v>765</v>
      </c>
      <c r="B768" s="40" t="s">
        <v>607</v>
      </c>
      <c r="C768" s="41" t="s">
        <v>1385</v>
      </c>
      <c r="D768" s="42">
        <v>2130107950</v>
      </c>
    </row>
    <row r="769" spans="1:4" ht="14.25">
      <c r="A769" s="1">
        <f t="shared" si="11"/>
        <v>766</v>
      </c>
      <c r="B769" s="23" t="s">
        <v>577</v>
      </c>
      <c r="C769" s="23" t="s">
        <v>1386</v>
      </c>
      <c r="D769" s="24">
        <v>5262210276</v>
      </c>
    </row>
    <row r="770" spans="1:4" ht="14.25">
      <c r="A770" s="1">
        <f t="shared" si="11"/>
        <v>767</v>
      </c>
      <c r="B770" s="85" t="s">
        <v>646</v>
      </c>
      <c r="C770" s="44" t="s">
        <v>1387</v>
      </c>
      <c r="D770" s="48">
        <v>5245018727</v>
      </c>
    </row>
    <row r="771" spans="1:4" ht="14.25">
      <c r="A771" s="1">
        <f t="shared" si="11"/>
        <v>768</v>
      </c>
      <c r="B771" s="33" t="s">
        <v>612</v>
      </c>
      <c r="C771" s="18" t="s">
        <v>1388</v>
      </c>
      <c r="D771" s="19">
        <v>4307015702</v>
      </c>
    </row>
    <row r="772" spans="1:4" ht="14.25">
      <c r="A772" s="1">
        <f t="shared" si="11"/>
        <v>769</v>
      </c>
      <c r="B772" s="26" t="s">
        <v>775</v>
      </c>
      <c r="C772" s="26" t="s">
        <v>1389</v>
      </c>
      <c r="D772" s="138">
        <v>5248015812</v>
      </c>
    </row>
    <row r="773" spans="1:4" ht="14.25">
      <c r="A773" s="1">
        <f t="shared" si="11"/>
        <v>770</v>
      </c>
      <c r="B773" s="25" t="s">
        <v>583</v>
      </c>
      <c r="C773" s="26" t="s">
        <v>1390</v>
      </c>
      <c r="D773" s="27">
        <v>5260387422</v>
      </c>
    </row>
    <row r="774" spans="1:4" ht="14.25">
      <c r="A774" s="1">
        <f aca="true" t="shared" si="12" ref="A774:A837">A773+1</f>
        <v>771</v>
      </c>
      <c r="B774" s="26" t="s">
        <v>775</v>
      </c>
      <c r="C774" s="26" t="s">
        <v>1391</v>
      </c>
      <c r="D774" s="138">
        <v>5248001143</v>
      </c>
    </row>
    <row r="775" spans="1:4" ht="14.25">
      <c r="A775" s="1">
        <f t="shared" si="12"/>
        <v>772</v>
      </c>
      <c r="B775" s="33" t="s">
        <v>593</v>
      </c>
      <c r="C775" s="33" t="s">
        <v>1392</v>
      </c>
      <c r="D775" s="34">
        <v>5249118095</v>
      </c>
    </row>
    <row r="776" spans="1:4" ht="28.5">
      <c r="A776" s="1">
        <f t="shared" si="12"/>
        <v>773</v>
      </c>
      <c r="B776" s="33" t="s">
        <v>596</v>
      </c>
      <c r="C776" s="36" t="s">
        <v>1393</v>
      </c>
      <c r="D776" s="37">
        <v>5229009355</v>
      </c>
    </row>
    <row r="777" spans="1:4" ht="14.25">
      <c r="A777" s="1">
        <f t="shared" si="12"/>
        <v>774</v>
      </c>
      <c r="B777" s="25" t="s">
        <v>583</v>
      </c>
      <c r="C777" s="26" t="s">
        <v>1394</v>
      </c>
      <c r="D777" s="27">
        <v>5262117566</v>
      </c>
    </row>
    <row r="778" spans="1:4" ht="14.25">
      <c r="A778" s="1">
        <f t="shared" si="12"/>
        <v>775</v>
      </c>
      <c r="B778" s="23" t="s">
        <v>577</v>
      </c>
      <c r="C778" s="18" t="s">
        <v>1395</v>
      </c>
      <c r="D778" s="19">
        <v>5262985160</v>
      </c>
    </row>
    <row r="779" spans="1:4" ht="14.25">
      <c r="A779" s="1">
        <f t="shared" si="12"/>
        <v>776</v>
      </c>
      <c r="B779" s="26" t="s">
        <v>604</v>
      </c>
      <c r="C779" s="26" t="s">
        <v>1396</v>
      </c>
      <c r="D779" s="27">
        <v>5256023687</v>
      </c>
    </row>
    <row r="780" spans="1:4" ht="14.25">
      <c r="A780" s="1">
        <f t="shared" si="12"/>
        <v>777</v>
      </c>
      <c r="B780" s="25" t="s">
        <v>583</v>
      </c>
      <c r="C780" s="26" t="s">
        <v>1397</v>
      </c>
      <c r="D780" s="27">
        <v>5260152117</v>
      </c>
    </row>
    <row r="781" spans="1:4" ht="14.25">
      <c r="A781" s="1">
        <f t="shared" si="12"/>
        <v>778</v>
      </c>
      <c r="B781" s="23" t="s">
        <v>577</v>
      </c>
      <c r="C781" s="18" t="s">
        <v>1398</v>
      </c>
      <c r="D781" s="19">
        <v>5262316811</v>
      </c>
    </row>
    <row r="782" spans="1:4" ht="28.5">
      <c r="A782" s="1">
        <f t="shared" si="12"/>
        <v>779</v>
      </c>
      <c r="B782" s="74" t="s">
        <v>593</v>
      </c>
      <c r="C782" s="33" t="s">
        <v>1399</v>
      </c>
      <c r="D782" s="34">
        <v>5249091196</v>
      </c>
    </row>
    <row r="783" spans="1:4" ht="28.5">
      <c r="A783" s="1">
        <f t="shared" si="12"/>
        <v>780</v>
      </c>
      <c r="B783" s="20" t="s">
        <v>579</v>
      </c>
      <c r="C783" s="21" t="s">
        <v>1400</v>
      </c>
      <c r="D783" s="22">
        <v>5261091682</v>
      </c>
    </row>
    <row r="784" spans="1:4" ht="28.5">
      <c r="A784" s="1">
        <f t="shared" si="12"/>
        <v>781</v>
      </c>
      <c r="B784" s="30" t="s">
        <v>587</v>
      </c>
      <c r="C784" s="31" t="s">
        <v>1401</v>
      </c>
      <c r="D784" s="32">
        <v>5259112600</v>
      </c>
    </row>
    <row r="785" spans="1:4" ht="14.25">
      <c r="A785" s="1">
        <f t="shared" si="12"/>
        <v>782</v>
      </c>
      <c r="B785" s="33" t="s">
        <v>841</v>
      </c>
      <c r="C785" s="36" t="s">
        <v>1402</v>
      </c>
      <c r="D785" s="37">
        <v>5225004758</v>
      </c>
    </row>
    <row r="786" spans="1:4" ht="14.25">
      <c r="A786" s="1">
        <f t="shared" si="12"/>
        <v>783</v>
      </c>
      <c r="B786" s="40" t="s">
        <v>607</v>
      </c>
      <c r="C786" s="131" t="s">
        <v>1403</v>
      </c>
      <c r="D786" s="135">
        <v>5258114925</v>
      </c>
    </row>
    <row r="787" spans="1:4" ht="14.25">
      <c r="A787" s="1">
        <f t="shared" si="12"/>
        <v>784</v>
      </c>
      <c r="B787" s="26" t="s">
        <v>775</v>
      </c>
      <c r="C787" s="26" t="s">
        <v>1404</v>
      </c>
      <c r="D787" s="138">
        <v>5260258410</v>
      </c>
    </row>
    <row r="788" spans="1:4" ht="14.25">
      <c r="A788" s="1">
        <f t="shared" si="12"/>
        <v>785</v>
      </c>
      <c r="B788" s="144" t="s">
        <v>747</v>
      </c>
      <c r="C788" s="25" t="s">
        <v>1405</v>
      </c>
      <c r="D788" s="150">
        <v>5234002348</v>
      </c>
    </row>
    <row r="789" spans="1:4" ht="14.25">
      <c r="A789" s="1">
        <f t="shared" si="12"/>
        <v>786</v>
      </c>
      <c r="B789" s="25" t="s">
        <v>583</v>
      </c>
      <c r="C789" s="26" t="s">
        <v>1406</v>
      </c>
      <c r="D789" s="27">
        <v>5260330592</v>
      </c>
    </row>
    <row r="790" spans="1:4" ht="14.25">
      <c r="A790" s="1">
        <f t="shared" si="12"/>
        <v>787</v>
      </c>
      <c r="B790" s="26" t="s">
        <v>764</v>
      </c>
      <c r="C790" s="26" t="s">
        <v>1407</v>
      </c>
      <c r="D790" s="138">
        <v>5244028063</v>
      </c>
    </row>
    <row r="791" spans="1:4" ht="28.5">
      <c r="A791" s="1">
        <f t="shared" si="12"/>
        <v>788</v>
      </c>
      <c r="B791" s="33" t="s">
        <v>612</v>
      </c>
      <c r="C791" s="18" t="s">
        <v>1408</v>
      </c>
      <c r="D791" s="19">
        <v>5250058972</v>
      </c>
    </row>
    <row r="792" spans="1:4" ht="14.25">
      <c r="A792" s="1">
        <f t="shared" si="12"/>
        <v>789</v>
      </c>
      <c r="B792" s="25" t="s">
        <v>583</v>
      </c>
      <c r="C792" s="26" t="s">
        <v>1409</v>
      </c>
      <c r="D792" s="27">
        <v>5260393271</v>
      </c>
    </row>
    <row r="793" spans="1:4" ht="14.25">
      <c r="A793" s="1">
        <f t="shared" si="12"/>
        <v>790</v>
      </c>
      <c r="B793" s="44" t="s">
        <v>724</v>
      </c>
      <c r="C793" s="44" t="s">
        <v>1410</v>
      </c>
      <c r="D793" s="37">
        <v>5243026722</v>
      </c>
    </row>
    <row r="794" spans="1:4" ht="14.25">
      <c r="A794" s="1">
        <f t="shared" si="12"/>
        <v>791</v>
      </c>
      <c r="B794" s="44" t="s">
        <v>593</v>
      </c>
      <c r="C794" s="44" t="s">
        <v>1411</v>
      </c>
      <c r="D794" s="48">
        <v>5249015406</v>
      </c>
    </row>
    <row r="795" spans="1:4" ht="14.25">
      <c r="A795" s="1">
        <f t="shared" si="12"/>
        <v>792</v>
      </c>
      <c r="B795" s="23" t="s">
        <v>577</v>
      </c>
      <c r="C795" s="23" t="s">
        <v>1412</v>
      </c>
      <c r="D795" s="24">
        <v>5262083589</v>
      </c>
    </row>
    <row r="796" spans="1:4" ht="14.25">
      <c r="A796" s="1">
        <f t="shared" si="12"/>
        <v>793</v>
      </c>
      <c r="B796" s="20" t="s">
        <v>579</v>
      </c>
      <c r="C796" s="21" t="s">
        <v>1413</v>
      </c>
      <c r="D796" s="22">
        <v>5258105536</v>
      </c>
    </row>
    <row r="797" spans="1:4" ht="14.25">
      <c r="A797" s="1">
        <f t="shared" si="12"/>
        <v>794</v>
      </c>
      <c r="B797" s="40" t="s">
        <v>607</v>
      </c>
      <c r="C797" s="40" t="s">
        <v>1414</v>
      </c>
      <c r="D797" s="49">
        <v>5258056857</v>
      </c>
    </row>
    <row r="798" spans="1:4" ht="28.5">
      <c r="A798" s="1">
        <f t="shared" si="12"/>
        <v>795</v>
      </c>
      <c r="B798" s="33" t="s">
        <v>610</v>
      </c>
      <c r="C798" s="33" t="s">
        <v>1415</v>
      </c>
      <c r="D798" s="43">
        <v>5254489507</v>
      </c>
    </row>
    <row r="799" spans="1:4" ht="14.25">
      <c r="A799" s="1">
        <f t="shared" si="12"/>
        <v>796</v>
      </c>
      <c r="B799" s="33" t="s">
        <v>596</v>
      </c>
      <c r="C799" s="36" t="s">
        <v>1416</v>
      </c>
      <c r="D799" s="37">
        <v>5229003963</v>
      </c>
    </row>
    <row r="800" spans="1:4" ht="14.25">
      <c r="A800" s="1">
        <f t="shared" si="12"/>
        <v>797</v>
      </c>
      <c r="B800" s="38" t="s">
        <v>600</v>
      </c>
      <c r="C800" s="59" t="s">
        <v>1417</v>
      </c>
      <c r="D800" s="166">
        <v>5258076050</v>
      </c>
    </row>
    <row r="801" spans="1:4" ht="14.25">
      <c r="A801" s="1">
        <f t="shared" si="12"/>
        <v>798</v>
      </c>
      <c r="B801" s="33" t="s">
        <v>610</v>
      </c>
      <c r="C801" s="33" t="s">
        <v>1418</v>
      </c>
      <c r="D801" s="43">
        <v>5254016980</v>
      </c>
    </row>
    <row r="802" spans="1:4" ht="14.25">
      <c r="A802" s="1">
        <f t="shared" si="12"/>
        <v>799</v>
      </c>
      <c r="B802" s="40" t="s">
        <v>607</v>
      </c>
      <c r="C802" s="40" t="s">
        <v>1419</v>
      </c>
      <c r="D802" s="49">
        <v>3702685135</v>
      </c>
    </row>
    <row r="803" spans="1:4" ht="14.25">
      <c r="A803" s="1">
        <f t="shared" si="12"/>
        <v>800</v>
      </c>
      <c r="B803" s="23" t="s">
        <v>577</v>
      </c>
      <c r="C803" s="23" t="s">
        <v>1420</v>
      </c>
      <c r="D803" s="24">
        <v>5262251032</v>
      </c>
    </row>
    <row r="804" spans="1:4" ht="14.25">
      <c r="A804" s="1">
        <f t="shared" si="12"/>
        <v>801</v>
      </c>
      <c r="B804" s="23" t="s">
        <v>577</v>
      </c>
      <c r="C804" s="18" t="s">
        <v>1421</v>
      </c>
      <c r="D804" s="19">
        <v>5262305707</v>
      </c>
    </row>
    <row r="805" spans="1:4" ht="14.25">
      <c r="A805" s="1">
        <f t="shared" si="12"/>
        <v>802</v>
      </c>
      <c r="B805" s="26" t="s">
        <v>604</v>
      </c>
      <c r="C805" s="26" t="s">
        <v>1422</v>
      </c>
      <c r="D805" s="27">
        <v>5256106510</v>
      </c>
    </row>
    <row r="806" spans="1:4" ht="14.25">
      <c r="A806" s="1">
        <f t="shared" si="12"/>
        <v>803</v>
      </c>
      <c r="B806" s="30" t="s">
        <v>587</v>
      </c>
      <c r="C806" s="31" t="s">
        <v>1423</v>
      </c>
      <c r="D806" s="32">
        <v>5262098747</v>
      </c>
    </row>
    <row r="807" spans="1:4" ht="14.25">
      <c r="A807" s="1">
        <f t="shared" si="12"/>
        <v>804</v>
      </c>
      <c r="B807" s="33" t="s">
        <v>593</v>
      </c>
      <c r="C807" s="33" t="s">
        <v>1424</v>
      </c>
      <c r="D807" s="34">
        <v>5249102176</v>
      </c>
    </row>
    <row r="808" spans="1:4" ht="14.25">
      <c r="A808" s="1">
        <f t="shared" si="12"/>
        <v>805</v>
      </c>
      <c r="B808" s="40" t="s">
        <v>607</v>
      </c>
      <c r="C808" s="40" t="s">
        <v>1425</v>
      </c>
      <c r="D808" s="49">
        <v>5258113382</v>
      </c>
    </row>
    <row r="809" spans="1:4" ht="28.5">
      <c r="A809" s="1">
        <f t="shared" si="12"/>
        <v>806</v>
      </c>
      <c r="B809" s="20" t="s">
        <v>579</v>
      </c>
      <c r="C809" s="21" t="s">
        <v>1426</v>
      </c>
      <c r="D809" s="22">
        <v>5261086890</v>
      </c>
    </row>
    <row r="810" spans="1:4" ht="14.25">
      <c r="A810" s="1">
        <f t="shared" si="12"/>
        <v>807</v>
      </c>
      <c r="B810" s="20" t="s">
        <v>579</v>
      </c>
      <c r="C810" s="21" t="s">
        <v>1427</v>
      </c>
      <c r="D810" s="22">
        <v>5261069359</v>
      </c>
    </row>
    <row r="811" spans="1:4" ht="14.25">
      <c r="A811" s="1">
        <f t="shared" si="12"/>
        <v>808</v>
      </c>
      <c r="B811" s="20" t="s">
        <v>579</v>
      </c>
      <c r="C811" s="21" t="s">
        <v>1428</v>
      </c>
      <c r="D811" s="22">
        <v>5261086900</v>
      </c>
    </row>
    <row r="812" spans="1:4" ht="28.5">
      <c r="A812" s="1">
        <f t="shared" si="12"/>
        <v>809</v>
      </c>
      <c r="B812" s="40" t="s">
        <v>607</v>
      </c>
      <c r="C812" s="40" t="s">
        <v>1429</v>
      </c>
      <c r="D812" s="49">
        <v>5263106782</v>
      </c>
    </row>
    <row r="813" spans="1:4" ht="14.25">
      <c r="A813" s="1">
        <f t="shared" si="12"/>
        <v>810</v>
      </c>
      <c r="B813" s="33" t="s">
        <v>593</v>
      </c>
      <c r="C813" s="44" t="s">
        <v>1430</v>
      </c>
      <c r="D813" s="37">
        <v>5249050658</v>
      </c>
    </row>
    <row r="814" spans="1:4" ht="14.25">
      <c r="A814" s="1">
        <f t="shared" si="12"/>
        <v>811</v>
      </c>
      <c r="B814" s="23" t="s">
        <v>577</v>
      </c>
      <c r="C814" s="23" t="s">
        <v>1431</v>
      </c>
      <c r="D814" s="24">
        <v>5262152190</v>
      </c>
    </row>
    <row r="815" spans="1:4" ht="14.25">
      <c r="A815" s="1">
        <f t="shared" si="12"/>
        <v>812</v>
      </c>
      <c r="B815" s="144" t="s">
        <v>889</v>
      </c>
      <c r="C815" s="25" t="s">
        <v>1432</v>
      </c>
      <c r="D815" s="150">
        <v>5257113132</v>
      </c>
    </row>
    <row r="816" spans="1:4" ht="14.25">
      <c r="A816" s="1">
        <f t="shared" si="12"/>
        <v>813</v>
      </c>
      <c r="B816" s="33" t="s">
        <v>642</v>
      </c>
      <c r="C816" s="44" t="s">
        <v>1433</v>
      </c>
      <c r="D816" s="48">
        <v>5246044374</v>
      </c>
    </row>
    <row r="817" spans="1:4" ht="14.25">
      <c r="A817" s="1">
        <f t="shared" si="12"/>
        <v>814</v>
      </c>
      <c r="B817" s="25" t="s">
        <v>700</v>
      </c>
      <c r="C817" s="21" t="s">
        <v>1434</v>
      </c>
      <c r="D817" s="137">
        <v>5228010453</v>
      </c>
    </row>
    <row r="818" spans="1:4" ht="14.25">
      <c r="A818" s="1">
        <f t="shared" si="12"/>
        <v>815</v>
      </c>
      <c r="B818" s="23" t="s">
        <v>577</v>
      </c>
      <c r="C818" s="23" t="s">
        <v>1435</v>
      </c>
      <c r="D818" s="24">
        <v>5222004929</v>
      </c>
    </row>
    <row r="819" spans="1:4" ht="14.25">
      <c r="A819" s="1">
        <f t="shared" si="12"/>
        <v>816</v>
      </c>
      <c r="B819" s="25" t="s">
        <v>583</v>
      </c>
      <c r="C819" s="26" t="s">
        <v>1436</v>
      </c>
      <c r="D819" s="27">
        <v>5260245259</v>
      </c>
    </row>
    <row r="820" spans="1:4" ht="14.25">
      <c r="A820" s="1">
        <f t="shared" si="12"/>
        <v>817</v>
      </c>
      <c r="B820" s="30" t="s">
        <v>587</v>
      </c>
      <c r="C820" s="31" t="s">
        <v>1437</v>
      </c>
      <c r="D820" s="32">
        <v>5259023501</v>
      </c>
    </row>
    <row r="821" spans="1:4" ht="14.25">
      <c r="A821" s="1">
        <f t="shared" si="12"/>
        <v>818</v>
      </c>
      <c r="B821" s="74" t="s">
        <v>593</v>
      </c>
      <c r="C821" s="74" t="s">
        <v>1438</v>
      </c>
      <c r="D821" s="156">
        <v>5249108040</v>
      </c>
    </row>
    <row r="822" spans="1:4" ht="14.25">
      <c r="A822" s="1">
        <f t="shared" si="12"/>
        <v>819</v>
      </c>
      <c r="B822" s="38" t="s">
        <v>600</v>
      </c>
      <c r="C822" s="26" t="s">
        <v>1439</v>
      </c>
      <c r="D822" s="27">
        <v>5263104344</v>
      </c>
    </row>
    <row r="823" spans="1:4" ht="14.25">
      <c r="A823" s="1">
        <f t="shared" si="12"/>
        <v>820</v>
      </c>
      <c r="B823" s="74" t="s">
        <v>593</v>
      </c>
      <c r="C823" s="74" t="s">
        <v>1440</v>
      </c>
      <c r="D823" s="156">
        <v>5249137203</v>
      </c>
    </row>
    <row r="824" spans="1:4" ht="14.25">
      <c r="A824" s="1">
        <f t="shared" si="12"/>
        <v>821</v>
      </c>
      <c r="B824" s="25" t="s">
        <v>583</v>
      </c>
      <c r="C824" s="26" t="s">
        <v>1441</v>
      </c>
      <c r="D824" s="27">
        <v>5260245876</v>
      </c>
    </row>
    <row r="825" spans="1:4" ht="14.25">
      <c r="A825" s="1">
        <f t="shared" si="12"/>
        <v>822</v>
      </c>
      <c r="B825" s="26" t="s">
        <v>706</v>
      </c>
      <c r="C825" s="26" t="s">
        <v>1442</v>
      </c>
      <c r="D825" s="27">
        <v>5247046790</v>
      </c>
    </row>
    <row r="826" spans="1:4" ht="14.25">
      <c r="A826" s="1">
        <f t="shared" si="12"/>
        <v>823</v>
      </c>
      <c r="B826" s="20" t="s">
        <v>579</v>
      </c>
      <c r="C826" s="21" t="s">
        <v>1443</v>
      </c>
      <c r="D826" s="22">
        <v>5261046506</v>
      </c>
    </row>
    <row r="827" spans="1:4" ht="14.25">
      <c r="A827" s="1">
        <f t="shared" si="12"/>
        <v>824</v>
      </c>
      <c r="B827" s="23" t="s">
        <v>577</v>
      </c>
      <c r="C827" s="23" t="s">
        <v>1444</v>
      </c>
      <c r="D827" s="24">
        <v>5262289798</v>
      </c>
    </row>
    <row r="828" spans="1:4" ht="14.25">
      <c r="A828" s="1">
        <f t="shared" si="12"/>
        <v>825</v>
      </c>
      <c r="B828" s="23" t="s">
        <v>577</v>
      </c>
      <c r="C828" s="23" t="s">
        <v>1445</v>
      </c>
      <c r="D828" s="24">
        <v>5262288191</v>
      </c>
    </row>
    <row r="829" spans="1:4" ht="28.5">
      <c r="A829" s="1">
        <f t="shared" si="12"/>
        <v>826</v>
      </c>
      <c r="B829" s="30" t="s">
        <v>587</v>
      </c>
      <c r="C829" s="31" t="s">
        <v>1446</v>
      </c>
      <c r="D829" s="32">
        <v>5257017615</v>
      </c>
    </row>
    <row r="830" spans="1:4" ht="14.25">
      <c r="A830" s="1">
        <f t="shared" si="12"/>
        <v>827</v>
      </c>
      <c r="B830" s="23" t="s">
        <v>577</v>
      </c>
      <c r="C830" s="18" t="s">
        <v>1447</v>
      </c>
      <c r="D830" s="19">
        <v>5262041839</v>
      </c>
    </row>
    <row r="831" spans="1:4" ht="28.5">
      <c r="A831" s="1">
        <f t="shared" si="12"/>
        <v>828</v>
      </c>
      <c r="B831" s="44" t="s">
        <v>1448</v>
      </c>
      <c r="C831" s="33" t="s">
        <v>1449</v>
      </c>
      <c r="D831" s="43">
        <v>5216004720</v>
      </c>
    </row>
    <row r="832" spans="1:4" ht="28.5">
      <c r="A832" s="1">
        <f t="shared" si="12"/>
        <v>829</v>
      </c>
      <c r="B832" s="33" t="s">
        <v>610</v>
      </c>
      <c r="C832" s="33" t="s">
        <v>1450</v>
      </c>
      <c r="D832" s="43">
        <v>5254489666</v>
      </c>
    </row>
    <row r="833" spans="1:4" ht="14.25">
      <c r="A833" s="1">
        <f t="shared" si="12"/>
        <v>830</v>
      </c>
      <c r="B833" s="20" t="s">
        <v>579</v>
      </c>
      <c r="C833" s="21" t="s">
        <v>1451</v>
      </c>
      <c r="D833" s="22">
        <v>5261096698</v>
      </c>
    </row>
    <row r="834" spans="1:4" ht="14.25">
      <c r="A834" s="1">
        <f t="shared" si="12"/>
        <v>831</v>
      </c>
      <c r="B834" s="38" t="s">
        <v>600</v>
      </c>
      <c r="C834" s="26" t="s">
        <v>1452</v>
      </c>
      <c r="D834" s="27">
        <v>5263077443</v>
      </c>
    </row>
    <row r="835" spans="1:4" ht="14.25">
      <c r="A835" s="1">
        <f t="shared" si="12"/>
        <v>832</v>
      </c>
      <c r="B835" s="38" t="s">
        <v>600</v>
      </c>
      <c r="C835" s="26" t="s">
        <v>1453</v>
      </c>
      <c r="D835" s="27">
        <v>5263083567</v>
      </c>
    </row>
    <row r="836" spans="1:4" ht="28.5">
      <c r="A836" s="1">
        <f t="shared" si="12"/>
        <v>833</v>
      </c>
      <c r="B836" s="44" t="s">
        <v>593</v>
      </c>
      <c r="C836" s="44" t="s">
        <v>1454</v>
      </c>
      <c r="D836" s="37">
        <v>5249076487</v>
      </c>
    </row>
    <row r="837" spans="1:4" ht="28.5">
      <c r="A837" s="1">
        <f t="shared" si="12"/>
        <v>834</v>
      </c>
      <c r="B837" s="30" t="s">
        <v>587</v>
      </c>
      <c r="C837" s="31" t="s">
        <v>1455</v>
      </c>
      <c r="D837" s="32">
        <v>5259069721</v>
      </c>
    </row>
    <row r="838" spans="1:4" ht="28.5">
      <c r="A838" s="1">
        <f aca="true" t="shared" si="13" ref="A838:A901">A837+1</f>
        <v>835</v>
      </c>
      <c r="B838" s="44" t="s">
        <v>1242</v>
      </c>
      <c r="C838" s="44" t="s">
        <v>1456</v>
      </c>
      <c r="D838" s="37">
        <v>5202002257</v>
      </c>
    </row>
    <row r="839" spans="1:4" ht="14.25">
      <c r="A839" s="1">
        <f t="shared" si="13"/>
        <v>836</v>
      </c>
      <c r="B839" s="85" t="s">
        <v>646</v>
      </c>
      <c r="C839" s="44" t="s">
        <v>1457</v>
      </c>
      <c r="D839" s="48">
        <v>5245017441</v>
      </c>
    </row>
    <row r="840" spans="1:4" ht="14.25">
      <c r="A840" s="1">
        <f t="shared" si="13"/>
        <v>837</v>
      </c>
      <c r="B840" s="26" t="s">
        <v>764</v>
      </c>
      <c r="C840" s="26" t="s">
        <v>1458</v>
      </c>
      <c r="D840" s="138">
        <v>5244019904</v>
      </c>
    </row>
    <row r="841" spans="1:4" ht="14.25">
      <c r="A841" s="1">
        <f t="shared" si="13"/>
        <v>838</v>
      </c>
      <c r="B841" s="30" t="s">
        <v>587</v>
      </c>
      <c r="C841" s="31" t="s">
        <v>1459</v>
      </c>
      <c r="D841" s="32">
        <v>5260071651</v>
      </c>
    </row>
    <row r="842" spans="1:4" ht="14.25">
      <c r="A842" s="1">
        <f t="shared" si="13"/>
        <v>839</v>
      </c>
      <c r="B842" s="30" t="s">
        <v>587</v>
      </c>
      <c r="C842" s="31" t="s">
        <v>1460</v>
      </c>
      <c r="D842" s="32">
        <v>5262152419</v>
      </c>
    </row>
    <row r="843" spans="1:4" ht="14.25">
      <c r="A843" s="1">
        <f t="shared" si="13"/>
        <v>840</v>
      </c>
      <c r="B843" s="33" t="s">
        <v>974</v>
      </c>
      <c r="C843" s="33" t="s">
        <v>1461</v>
      </c>
      <c r="D843" s="34">
        <v>5252030852</v>
      </c>
    </row>
    <row r="844" spans="1:4" ht="14.25">
      <c r="A844" s="1">
        <f t="shared" si="13"/>
        <v>841</v>
      </c>
      <c r="B844" s="25" t="s">
        <v>583</v>
      </c>
      <c r="C844" s="26" t="s">
        <v>1462</v>
      </c>
      <c r="D844" s="27">
        <v>5260228207</v>
      </c>
    </row>
    <row r="845" spans="1:4" ht="14.25">
      <c r="A845" s="1">
        <f t="shared" si="13"/>
        <v>842</v>
      </c>
      <c r="B845" s="33" t="s">
        <v>612</v>
      </c>
      <c r="C845" s="18" t="s">
        <v>1463</v>
      </c>
      <c r="D845" s="19">
        <v>5250040076</v>
      </c>
    </row>
    <row r="846" spans="1:4" ht="14.25">
      <c r="A846" s="1">
        <f t="shared" si="13"/>
        <v>843</v>
      </c>
      <c r="B846" s="25" t="s">
        <v>583</v>
      </c>
      <c r="C846" s="26" t="s">
        <v>1464</v>
      </c>
      <c r="D846" s="27">
        <v>5260392253</v>
      </c>
    </row>
    <row r="847" spans="1:4" ht="28.5">
      <c r="A847" s="1">
        <f t="shared" si="13"/>
        <v>844</v>
      </c>
      <c r="B847" s="44" t="s">
        <v>1465</v>
      </c>
      <c r="C847" s="44" t="s">
        <v>1466</v>
      </c>
      <c r="D847" s="37">
        <v>5203002570</v>
      </c>
    </row>
    <row r="848" spans="1:4" ht="14.25">
      <c r="A848" s="1">
        <f t="shared" si="13"/>
        <v>845</v>
      </c>
      <c r="B848" s="33" t="s">
        <v>593</v>
      </c>
      <c r="C848" s="33" t="s">
        <v>1467</v>
      </c>
      <c r="D848" s="34">
        <v>5249094711</v>
      </c>
    </row>
    <row r="849" spans="1:4" ht="14.25">
      <c r="A849" s="1">
        <f t="shared" si="13"/>
        <v>846</v>
      </c>
      <c r="B849" s="33" t="s">
        <v>610</v>
      </c>
      <c r="C849" s="33" t="s">
        <v>1468</v>
      </c>
      <c r="D849" s="43">
        <v>5254018160</v>
      </c>
    </row>
    <row r="850" spans="1:4" ht="14.25">
      <c r="A850" s="1">
        <f t="shared" si="13"/>
        <v>847</v>
      </c>
      <c r="B850" s="25" t="s">
        <v>583</v>
      </c>
      <c r="C850" s="26" t="s">
        <v>1469</v>
      </c>
      <c r="D850" s="27">
        <v>5260413295</v>
      </c>
    </row>
    <row r="851" spans="1:4" ht="14.25">
      <c r="A851" s="1">
        <f t="shared" si="13"/>
        <v>848</v>
      </c>
      <c r="B851" s="33" t="s">
        <v>593</v>
      </c>
      <c r="C851" s="44" t="s">
        <v>1470</v>
      </c>
      <c r="D851" s="37">
        <v>5249109189</v>
      </c>
    </row>
    <row r="852" spans="1:4" ht="14.25">
      <c r="A852" s="1">
        <f t="shared" si="13"/>
        <v>849</v>
      </c>
      <c r="B852" s="23" t="s">
        <v>577</v>
      </c>
      <c r="C852" s="18" t="s">
        <v>1471</v>
      </c>
      <c r="D852" s="19">
        <v>5262291363</v>
      </c>
    </row>
    <row r="853" spans="1:4" ht="14.25">
      <c r="A853" s="1">
        <f t="shared" si="13"/>
        <v>850</v>
      </c>
      <c r="B853" s="38" t="s">
        <v>572</v>
      </c>
      <c r="C853" s="44" t="s">
        <v>1472</v>
      </c>
      <c r="D853" s="147">
        <v>5257144846</v>
      </c>
    </row>
    <row r="854" spans="1:4" ht="28.5">
      <c r="A854" s="1">
        <f t="shared" si="13"/>
        <v>851</v>
      </c>
      <c r="B854" s="85" t="s">
        <v>646</v>
      </c>
      <c r="C854" s="44" t="s">
        <v>1473</v>
      </c>
      <c r="D854" s="48">
        <v>5245001850</v>
      </c>
    </row>
    <row r="855" spans="1:4" ht="14.25">
      <c r="A855" s="1">
        <f t="shared" si="13"/>
        <v>852</v>
      </c>
      <c r="B855" s="33" t="s">
        <v>593</v>
      </c>
      <c r="C855" s="44" t="s">
        <v>1474</v>
      </c>
      <c r="D855" s="37">
        <v>5249082498</v>
      </c>
    </row>
    <row r="856" spans="1:4" ht="14.25">
      <c r="A856" s="1">
        <f t="shared" si="13"/>
        <v>853</v>
      </c>
      <c r="B856" s="30" t="s">
        <v>587</v>
      </c>
      <c r="C856" s="31" t="s">
        <v>1475</v>
      </c>
      <c r="D856" s="32">
        <v>5259106236</v>
      </c>
    </row>
    <row r="857" spans="1:4" ht="14.25">
      <c r="A857" s="1">
        <f t="shared" si="13"/>
        <v>854</v>
      </c>
      <c r="B857" s="44" t="s">
        <v>736</v>
      </c>
      <c r="C857" s="44" t="s">
        <v>1476</v>
      </c>
      <c r="D857" s="37">
        <v>5221005207</v>
      </c>
    </row>
    <row r="858" spans="1:4" ht="14.25">
      <c r="A858" s="1">
        <f t="shared" si="13"/>
        <v>855</v>
      </c>
      <c r="B858" s="40" t="s">
        <v>607</v>
      </c>
      <c r="C858" s="40" t="s">
        <v>1477</v>
      </c>
      <c r="D858" s="49">
        <v>5258113103</v>
      </c>
    </row>
    <row r="859" spans="1:4" ht="14.25">
      <c r="A859" s="1">
        <f t="shared" si="13"/>
        <v>856</v>
      </c>
      <c r="B859" s="33" t="s">
        <v>642</v>
      </c>
      <c r="C859" s="44" t="s">
        <v>1478</v>
      </c>
      <c r="D859" s="48">
        <v>5246037881</v>
      </c>
    </row>
    <row r="860" spans="1:4" ht="14.25">
      <c r="A860" s="1">
        <f t="shared" si="13"/>
        <v>857</v>
      </c>
      <c r="B860" s="23" t="s">
        <v>577</v>
      </c>
      <c r="C860" s="23" t="s">
        <v>1479</v>
      </c>
      <c r="D860" s="24">
        <v>2464228697</v>
      </c>
    </row>
    <row r="861" spans="1:4" ht="14.25">
      <c r="A861" s="1">
        <f t="shared" si="13"/>
        <v>858</v>
      </c>
      <c r="B861" s="26" t="s">
        <v>604</v>
      </c>
      <c r="C861" s="26" t="s">
        <v>1480</v>
      </c>
      <c r="D861" s="27">
        <v>2443018579</v>
      </c>
    </row>
    <row r="862" spans="1:4" ht="14.25">
      <c r="A862" s="1">
        <f t="shared" si="13"/>
        <v>859</v>
      </c>
      <c r="B862" s="40" t="s">
        <v>607</v>
      </c>
      <c r="C862" s="40" t="s">
        <v>1481</v>
      </c>
      <c r="D862" s="49">
        <v>6150013715</v>
      </c>
    </row>
    <row r="863" spans="1:4" ht="14.25">
      <c r="A863" s="1">
        <f t="shared" si="13"/>
        <v>860</v>
      </c>
      <c r="B863" s="26" t="s">
        <v>604</v>
      </c>
      <c r="C863" s="26" t="s">
        <v>1482</v>
      </c>
      <c r="D863" s="152">
        <v>5256127904</v>
      </c>
    </row>
    <row r="864" spans="1:4" ht="14.25">
      <c r="A864" s="1">
        <f t="shared" si="13"/>
        <v>861</v>
      </c>
      <c r="B864" s="33" t="s">
        <v>593</v>
      </c>
      <c r="C864" s="44" t="s">
        <v>1483</v>
      </c>
      <c r="D864" s="37">
        <v>5259030700</v>
      </c>
    </row>
    <row r="865" spans="1:4" ht="14.25">
      <c r="A865" s="1">
        <f t="shared" si="13"/>
        <v>862</v>
      </c>
      <c r="B865" s="33" t="s">
        <v>612</v>
      </c>
      <c r="C865" s="18" t="s">
        <v>1484</v>
      </c>
      <c r="D865" s="19">
        <v>2462223534</v>
      </c>
    </row>
    <row r="866" spans="1:4" ht="14.25">
      <c r="A866" s="1">
        <f t="shared" si="13"/>
        <v>863</v>
      </c>
      <c r="B866" s="40" t="s">
        <v>607</v>
      </c>
      <c r="C866" s="40" t="s">
        <v>1485</v>
      </c>
      <c r="D866" s="49">
        <v>5258121619</v>
      </c>
    </row>
    <row r="867" spans="1:4" ht="14.25">
      <c r="A867" s="1">
        <f t="shared" si="13"/>
        <v>864</v>
      </c>
      <c r="B867" s="26" t="s">
        <v>1339</v>
      </c>
      <c r="C867" s="26" t="s">
        <v>1486</v>
      </c>
      <c r="D867" s="138">
        <v>5236002287</v>
      </c>
    </row>
    <row r="868" spans="1:4" ht="14.25">
      <c r="A868" s="1">
        <f t="shared" si="13"/>
        <v>865</v>
      </c>
      <c r="B868" s="25" t="s">
        <v>583</v>
      </c>
      <c r="C868" s="26" t="s">
        <v>1487</v>
      </c>
      <c r="D868" s="27">
        <v>5260367634</v>
      </c>
    </row>
    <row r="869" spans="1:4" ht="14.25">
      <c r="A869" s="1">
        <f t="shared" si="13"/>
        <v>866</v>
      </c>
      <c r="B869" s="38" t="s">
        <v>600</v>
      </c>
      <c r="C869" s="26" t="s">
        <v>1488</v>
      </c>
      <c r="D869" s="27">
        <v>5246038927</v>
      </c>
    </row>
    <row r="870" spans="1:4" ht="14.25">
      <c r="A870" s="1">
        <f t="shared" si="13"/>
        <v>867</v>
      </c>
      <c r="B870" s="38" t="s">
        <v>600</v>
      </c>
      <c r="C870" s="26" t="s">
        <v>1489</v>
      </c>
      <c r="D870" s="27">
        <v>7706610145</v>
      </c>
    </row>
    <row r="871" spans="1:4" ht="14.25">
      <c r="A871" s="1">
        <f t="shared" si="13"/>
        <v>868</v>
      </c>
      <c r="B871" s="26" t="s">
        <v>604</v>
      </c>
      <c r="C871" s="26" t="s">
        <v>1490</v>
      </c>
      <c r="D871" s="27">
        <v>5250024758</v>
      </c>
    </row>
    <row r="872" spans="1:4" ht="14.25">
      <c r="A872" s="1">
        <f t="shared" si="13"/>
        <v>869</v>
      </c>
      <c r="B872" s="25" t="s">
        <v>583</v>
      </c>
      <c r="C872" s="26" t="s">
        <v>1491</v>
      </c>
      <c r="D872" s="27">
        <v>5260401130</v>
      </c>
    </row>
    <row r="873" spans="1:4" ht="14.25">
      <c r="A873" s="1">
        <f t="shared" si="13"/>
        <v>870</v>
      </c>
      <c r="B873" s="23" t="s">
        <v>577</v>
      </c>
      <c r="C873" s="18" t="s">
        <v>1492</v>
      </c>
      <c r="D873" s="19">
        <v>5262277626</v>
      </c>
    </row>
    <row r="874" spans="1:4" ht="14.25">
      <c r="A874" s="1">
        <f t="shared" si="13"/>
        <v>871</v>
      </c>
      <c r="B874" s="25" t="s">
        <v>583</v>
      </c>
      <c r="C874" s="26" t="s">
        <v>1493</v>
      </c>
      <c r="D874" s="27">
        <v>5260218167</v>
      </c>
    </row>
    <row r="875" spans="1:4" ht="42.75">
      <c r="A875" s="1">
        <f t="shared" si="13"/>
        <v>872</v>
      </c>
      <c r="B875" s="59" t="s">
        <v>1013</v>
      </c>
      <c r="C875" s="25" t="s">
        <v>1494</v>
      </c>
      <c r="D875" s="150">
        <v>5209004912</v>
      </c>
    </row>
    <row r="876" spans="1:4" ht="14.25">
      <c r="A876" s="1">
        <f t="shared" si="13"/>
        <v>873</v>
      </c>
      <c r="B876" s="26" t="s">
        <v>583</v>
      </c>
      <c r="C876" s="26" t="s">
        <v>1495</v>
      </c>
      <c r="D876" s="27">
        <v>5258020089</v>
      </c>
    </row>
    <row r="877" spans="1:4" ht="28.5">
      <c r="A877" s="1">
        <f t="shared" si="13"/>
        <v>874</v>
      </c>
      <c r="B877" s="74" t="s">
        <v>936</v>
      </c>
      <c r="C877" s="74" t="s">
        <v>1496</v>
      </c>
      <c r="D877" s="153">
        <v>5222070738</v>
      </c>
    </row>
    <row r="878" spans="1:4" ht="14.25">
      <c r="A878" s="1">
        <f t="shared" si="13"/>
        <v>875</v>
      </c>
      <c r="B878" s="44" t="s">
        <v>684</v>
      </c>
      <c r="C878" s="44" t="s">
        <v>1497</v>
      </c>
      <c r="D878" s="37">
        <v>5202001366</v>
      </c>
    </row>
    <row r="879" spans="1:4" ht="28.5">
      <c r="A879" s="1">
        <f t="shared" si="13"/>
        <v>876</v>
      </c>
      <c r="B879" s="20" t="s">
        <v>579</v>
      </c>
      <c r="C879" s="21" t="s">
        <v>1498</v>
      </c>
      <c r="D879" s="22">
        <v>5261091668</v>
      </c>
    </row>
    <row r="880" spans="1:4" ht="14.25">
      <c r="A880" s="1">
        <f t="shared" si="13"/>
        <v>877</v>
      </c>
      <c r="B880" s="25" t="s">
        <v>583</v>
      </c>
      <c r="C880" s="26" t="s">
        <v>1499</v>
      </c>
      <c r="D880" s="27">
        <v>5260287668</v>
      </c>
    </row>
    <row r="881" spans="1:4" ht="28.5">
      <c r="A881" s="1">
        <f t="shared" si="13"/>
        <v>878</v>
      </c>
      <c r="B881" s="33" t="s">
        <v>612</v>
      </c>
      <c r="C881" s="18" t="s">
        <v>1500</v>
      </c>
      <c r="D881" s="19">
        <v>5250034467</v>
      </c>
    </row>
    <row r="882" spans="1:4" ht="28.5">
      <c r="A882" s="1">
        <f t="shared" si="13"/>
        <v>879</v>
      </c>
      <c r="B882" s="59" t="s">
        <v>835</v>
      </c>
      <c r="C882" s="25" t="s">
        <v>1501</v>
      </c>
      <c r="D882" s="150">
        <v>5235007275</v>
      </c>
    </row>
    <row r="883" spans="1:4" ht="14.25">
      <c r="A883" s="1">
        <f t="shared" si="13"/>
        <v>880</v>
      </c>
      <c r="B883" s="33" t="s">
        <v>841</v>
      </c>
      <c r="C883" s="36" t="s">
        <v>1502</v>
      </c>
      <c r="D883" s="37">
        <v>5225005670</v>
      </c>
    </row>
    <row r="884" spans="1:4" ht="14.25">
      <c r="A884" s="1">
        <f t="shared" si="13"/>
        <v>881</v>
      </c>
      <c r="B884" s="33" t="s">
        <v>593</v>
      </c>
      <c r="C884" s="44" t="s">
        <v>1503</v>
      </c>
      <c r="D884" s="37">
        <v>7448164269</v>
      </c>
    </row>
    <row r="885" spans="1:4" ht="14.25">
      <c r="A885" s="1">
        <f t="shared" si="13"/>
        <v>882</v>
      </c>
      <c r="B885" s="23" t="s">
        <v>577</v>
      </c>
      <c r="C885" s="18" t="s">
        <v>1504</v>
      </c>
      <c r="D885" s="19">
        <v>5262240993</v>
      </c>
    </row>
    <row r="886" spans="1:4" ht="28.5">
      <c r="A886" s="1">
        <f t="shared" si="13"/>
        <v>883</v>
      </c>
      <c r="B886" s="30" t="s">
        <v>587</v>
      </c>
      <c r="C886" s="31" t="s">
        <v>1505</v>
      </c>
      <c r="D886" s="32">
        <v>5259071135</v>
      </c>
    </row>
    <row r="887" spans="1:4" ht="14.25">
      <c r="A887" s="1">
        <f t="shared" si="13"/>
        <v>884</v>
      </c>
      <c r="B887" s="25" t="s">
        <v>583</v>
      </c>
      <c r="C887" s="26" t="s">
        <v>1506</v>
      </c>
      <c r="D887" s="27">
        <v>5260395134</v>
      </c>
    </row>
    <row r="888" spans="1:4" ht="14.25">
      <c r="A888" s="1">
        <f t="shared" si="13"/>
        <v>885</v>
      </c>
      <c r="B888" s="33" t="s">
        <v>777</v>
      </c>
      <c r="C888" s="44" t="s">
        <v>1507</v>
      </c>
      <c r="D888" s="37">
        <v>5214007845</v>
      </c>
    </row>
    <row r="889" spans="1:4" ht="14.25">
      <c r="A889" s="1">
        <f t="shared" si="13"/>
        <v>886</v>
      </c>
      <c r="B889" s="30" t="s">
        <v>587</v>
      </c>
      <c r="C889" s="31" t="s">
        <v>1508</v>
      </c>
      <c r="D889" s="32">
        <v>5259045583</v>
      </c>
    </row>
    <row r="890" spans="1:4" ht="14.25">
      <c r="A890" s="1">
        <f t="shared" si="13"/>
        <v>887</v>
      </c>
      <c r="B890" s="30" t="s">
        <v>587</v>
      </c>
      <c r="C890" s="31" t="s">
        <v>1509</v>
      </c>
      <c r="D890" s="32">
        <v>5259022064</v>
      </c>
    </row>
    <row r="891" spans="1:4" ht="14.25">
      <c r="A891" s="1">
        <f t="shared" si="13"/>
        <v>888</v>
      </c>
      <c r="B891" s="25" t="s">
        <v>702</v>
      </c>
      <c r="C891" s="21" t="s">
        <v>1510</v>
      </c>
      <c r="D891" s="137">
        <v>5212007448</v>
      </c>
    </row>
    <row r="892" spans="1:4" ht="14.25">
      <c r="A892" s="1">
        <f t="shared" si="13"/>
        <v>889</v>
      </c>
      <c r="B892" s="23" t="s">
        <v>577</v>
      </c>
      <c r="C892" s="23" t="s">
        <v>1511</v>
      </c>
      <c r="D892" s="24">
        <v>5262251473</v>
      </c>
    </row>
    <row r="893" spans="1:4" ht="14.25">
      <c r="A893" s="1">
        <f t="shared" si="13"/>
        <v>890</v>
      </c>
      <c r="B893" s="44" t="s">
        <v>1044</v>
      </c>
      <c r="C893" s="44" t="s">
        <v>1512</v>
      </c>
      <c r="D893" s="37">
        <v>1326220927</v>
      </c>
    </row>
    <row r="894" spans="1:4" ht="14.25">
      <c r="A894" s="1">
        <f t="shared" si="13"/>
        <v>891</v>
      </c>
      <c r="B894" s="25" t="s">
        <v>583</v>
      </c>
      <c r="C894" s="26" t="s">
        <v>1513</v>
      </c>
      <c r="D894" s="27">
        <v>5260168082</v>
      </c>
    </row>
    <row r="895" spans="1:4" ht="14.25">
      <c r="A895" s="1">
        <f t="shared" si="13"/>
        <v>892</v>
      </c>
      <c r="B895" s="23" t="s">
        <v>577</v>
      </c>
      <c r="C895" s="23" t="s">
        <v>1514</v>
      </c>
      <c r="D895" s="24">
        <v>5260304546</v>
      </c>
    </row>
    <row r="896" spans="1:4" ht="14.25">
      <c r="A896" s="1">
        <f t="shared" si="13"/>
        <v>893</v>
      </c>
      <c r="B896" s="38" t="s">
        <v>600</v>
      </c>
      <c r="C896" s="26" t="s">
        <v>1515</v>
      </c>
      <c r="D896" s="147">
        <v>5263094632</v>
      </c>
    </row>
    <row r="897" spans="1:4" ht="14.25">
      <c r="A897" s="1">
        <f t="shared" si="13"/>
        <v>894</v>
      </c>
      <c r="B897" s="25" t="s">
        <v>700</v>
      </c>
      <c r="C897" s="21" t="s">
        <v>1516</v>
      </c>
      <c r="D897" s="137">
        <v>7714849473</v>
      </c>
    </row>
    <row r="898" spans="1:4" ht="14.25">
      <c r="A898" s="1">
        <f t="shared" si="13"/>
        <v>895</v>
      </c>
      <c r="B898" s="26" t="s">
        <v>604</v>
      </c>
      <c r="C898" s="26" t="s">
        <v>1517</v>
      </c>
      <c r="D898" s="27">
        <v>5256129429</v>
      </c>
    </row>
    <row r="899" spans="1:4" ht="14.25">
      <c r="A899" s="1">
        <f t="shared" si="13"/>
        <v>896</v>
      </c>
      <c r="B899" s="38" t="s">
        <v>600</v>
      </c>
      <c r="C899" s="26" t="s">
        <v>1518</v>
      </c>
      <c r="D899" s="27">
        <v>5263092970</v>
      </c>
    </row>
    <row r="900" spans="1:4" ht="14.25">
      <c r="A900" s="1">
        <f t="shared" si="13"/>
        <v>897</v>
      </c>
      <c r="B900" s="144" t="s">
        <v>783</v>
      </c>
      <c r="C900" s="25" t="s">
        <v>1519</v>
      </c>
      <c r="D900" s="150">
        <v>7715500942</v>
      </c>
    </row>
    <row r="901" spans="1:4" ht="14.25">
      <c r="A901" s="1">
        <f t="shared" si="13"/>
        <v>898</v>
      </c>
      <c r="B901" s="33" t="s">
        <v>612</v>
      </c>
      <c r="C901" s="18" t="s">
        <v>1520</v>
      </c>
      <c r="D901" s="19">
        <v>7602094457</v>
      </c>
    </row>
    <row r="902" spans="1:4" ht="14.25">
      <c r="A902" s="1">
        <f aca="true" t="shared" si="14" ref="A902:A965">A901+1</f>
        <v>899</v>
      </c>
      <c r="B902" s="85" t="s">
        <v>646</v>
      </c>
      <c r="C902" s="44" t="s">
        <v>1521</v>
      </c>
      <c r="D902" s="48">
        <v>5245000783</v>
      </c>
    </row>
    <row r="903" spans="1:4" ht="14.25">
      <c r="A903" s="1">
        <f t="shared" si="14"/>
        <v>900</v>
      </c>
      <c r="B903" s="85" t="s">
        <v>646</v>
      </c>
      <c r="C903" s="44" t="s">
        <v>1522</v>
      </c>
      <c r="D903" s="48">
        <v>5245014874</v>
      </c>
    </row>
    <row r="904" spans="1:4" ht="14.25">
      <c r="A904" s="1">
        <f t="shared" si="14"/>
        <v>901</v>
      </c>
      <c r="B904" s="25" t="s">
        <v>583</v>
      </c>
      <c r="C904" s="26" t="s">
        <v>1523</v>
      </c>
      <c r="D904" s="27">
        <v>5260412686</v>
      </c>
    </row>
    <row r="905" spans="1:4" ht="28.5">
      <c r="A905" s="1">
        <f t="shared" si="14"/>
        <v>902</v>
      </c>
      <c r="B905" s="33" t="s">
        <v>731</v>
      </c>
      <c r="C905" s="33" t="s">
        <v>1524</v>
      </c>
      <c r="D905" s="34">
        <v>5259006432</v>
      </c>
    </row>
    <row r="906" spans="1:4" ht="14.25">
      <c r="A906" s="1">
        <f t="shared" si="14"/>
        <v>903</v>
      </c>
      <c r="B906" s="25" t="s">
        <v>731</v>
      </c>
      <c r="C906" s="21" t="s">
        <v>1525</v>
      </c>
      <c r="D906" s="137">
        <v>5219003273</v>
      </c>
    </row>
    <row r="907" spans="1:4" ht="28.5">
      <c r="A907" s="1">
        <f t="shared" si="14"/>
        <v>904</v>
      </c>
      <c r="B907" s="38" t="s">
        <v>600</v>
      </c>
      <c r="C907" s="26" t="s">
        <v>1526</v>
      </c>
      <c r="D907" s="27">
        <v>2464230953</v>
      </c>
    </row>
    <row r="908" spans="1:4" ht="14.25">
      <c r="A908" s="1">
        <f t="shared" si="14"/>
        <v>905</v>
      </c>
      <c r="B908" s="25" t="s">
        <v>583</v>
      </c>
      <c r="C908" s="26" t="s">
        <v>1527</v>
      </c>
      <c r="D908" s="27">
        <v>5260403071</v>
      </c>
    </row>
    <row r="909" spans="1:4" ht="14.25">
      <c r="A909" s="1">
        <f t="shared" si="14"/>
        <v>906</v>
      </c>
      <c r="B909" s="30" t="s">
        <v>587</v>
      </c>
      <c r="C909" s="31" t="s">
        <v>1528</v>
      </c>
      <c r="D909" s="32">
        <v>2466203627</v>
      </c>
    </row>
    <row r="910" spans="1:4" ht="14.25">
      <c r="A910" s="1">
        <f t="shared" si="14"/>
        <v>907</v>
      </c>
      <c r="B910" s="40" t="s">
        <v>607</v>
      </c>
      <c r="C910" s="131" t="s">
        <v>1529</v>
      </c>
      <c r="D910" s="135">
        <v>4631012171</v>
      </c>
    </row>
    <row r="911" spans="1:4" ht="14.25">
      <c r="A911" s="1">
        <f t="shared" si="14"/>
        <v>908</v>
      </c>
      <c r="B911" s="30" t="s">
        <v>587</v>
      </c>
      <c r="C911" s="31" t="s">
        <v>1530</v>
      </c>
      <c r="D911" s="32">
        <v>5259102954</v>
      </c>
    </row>
    <row r="912" spans="1:4" ht="14.25">
      <c r="A912" s="1">
        <f t="shared" si="14"/>
        <v>909</v>
      </c>
      <c r="B912" s="38" t="s">
        <v>600</v>
      </c>
      <c r="C912" s="59" t="s">
        <v>1531</v>
      </c>
      <c r="D912" s="60">
        <v>5263087770</v>
      </c>
    </row>
    <row r="913" spans="1:4" ht="14.25">
      <c r="A913" s="1">
        <f t="shared" si="14"/>
        <v>910</v>
      </c>
      <c r="B913" s="30" t="s">
        <v>587</v>
      </c>
      <c r="C913" s="31" t="s">
        <v>1532</v>
      </c>
      <c r="D913" s="32">
        <v>5259113145</v>
      </c>
    </row>
    <row r="914" spans="1:4" ht="14.25">
      <c r="A914" s="1">
        <f t="shared" si="14"/>
        <v>911</v>
      </c>
      <c r="B914" s="30" t="s">
        <v>587</v>
      </c>
      <c r="C914" s="31" t="s">
        <v>1533</v>
      </c>
      <c r="D914" s="32">
        <v>5259022201</v>
      </c>
    </row>
    <row r="915" spans="1:4" ht="14.25">
      <c r="A915" s="1">
        <f t="shared" si="14"/>
        <v>912</v>
      </c>
      <c r="B915" s="25" t="s">
        <v>583</v>
      </c>
      <c r="C915" s="26" t="s">
        <v>1534</v>
      </c>
      <c r="D915" s="27">
        <v>5260146635</v>
      </c>
    </row>
    <row r="916" spans="1:4" ht="14.25">
      <c r="A916" s="1">
        <f t="shared" si="14"/>
        <v>913</v>
      </c>
      <c r="B916" s="33" t="s">
        <v>593</v>
      </c>
      <c r="C916" s="44" t="s">
        <v>1535</v>
      </c>
      <c r="D916" s="37">
        <v>5260162482</v>
      </c>
    </row>
    <row r="917" spans="1:4" ht="14.25">
      <c r="A917" s="1">
        <f t="shared" si="14"/>
        <v>914</v>
      </c>
      <c r="B917" s="25" t="s">
        <v>583</v>
      </c>
      <c r="C917" s="26" t="s">
        <v>1536</v>
      </c>
      <c r="D917" s="27">
        <v>5260302789</v>
      </c>
    </row>
    <row r="918" spans="1:4" ht="14.25">
      <c r="A918" s="1">
        <f t="shared" si="14"/>
        <v>915</v>
      </c>
      <c r="B918" s="23" t="s">
        <v>577</v>
      </c>
      <c r="C918" s="23" t="s">
        <v>1537</v>
      </c>
      <c r="D918" s="24">
        <v>5262300191</v>
      </c>
    </row>
    <row r="919" spans="1:4" ht="14.25">
      <c r="A919" s="1">
        <f t="shared" si="14"/>
        <v>916</v>
      </c>
      <c r="B919" s="74" t="s">
        <v>860</v>
      </c>
      <c r="C919" s="74" t="s">
        <v>1538</v>
      </c>
      <c r="D919" s="153">
        <v>5211040315</v>
      </c>
    </row>
    <row r="920" spans="1:4" ht="14.25">
      <c r="A920" s="1">
        <f t="shared" si="14"/>
        <v>917</v>
      </c>
      <c r="B920" s="23" t="s">
        <v>577</v>
      </c>
      <c r="C920" s="23" t="s">
        <v>1539</v>
      </c>
      <c r="D920" s="24">
        <v>7715844326</v>
      </c>
    </row>
    <row r="921" spans="1:4" ht="14.25">
      <c r="A921" s="1">
        <f t="shared" si="14"/>
        <v>918</v>
      </c>
      <c r="B921" s="26" t="s">
        <v>913</v>
      </c>
      <c r="C921" s="26" t="s">
        <v>1540</v>
      </c>
      <c r="D921" s="138">
        <v>5240000162</v>
      </c>
    </row>
    <row r="922" spans="1:4" ht="14.25">
      <c r="A922" s="1">
        <f t="shared" si="14"/>
        <v>919</v>
      </c>
      <c r="B922" s="23" t="s">
        <v>577</v>
      </c>
      <c r="C922" s="23" t="s">
        <v>1541</v>
      </c>
      <c r="D922" s="24">
        <v>5262105296</v>
      </c>
    </row>
    <row r="923" spans="1:4" ht="14.25">
      <c r="A923" s="1">
        <f t="shared" si="14"/>
        <v>920</v>
      </c>
      <c r="B923" s="44" t="s">
        <v>724</v>
      </c>
      <c r="C923" s="44" t="s">
        <v>1542</v>
      </c>
      <c r="D923" s="37">
        <v>5243022189</v>
      </c>
    </row>
    <row r="924" spans="1:4" ht="14.25">
      <c r="A924" s="1">
        <f t="shared" si="14"/>
        <v>921</v>
      </c>
      <c r="B924" s="44" t="s">
        <v>867</v>
      </c>
      <c r="C924" s="44" t="s">
        <v>1543</v>
      </c>
      <c r="D924" s="48">
        <v>5245015691</v>
      </c>
    </row>
    <row r="925" spans="1:4" ht="14.25">
      <c r="A925" s="1">
        <f t="shared" si="14"/>
        <v>922</v>
      </c>
      <c r="B925" s="44" t="s">
        <v>1044</v>
      </c>
      <c r="C925" s="44" t="s">
        <v>1544</v>
      </c>
      <c r="D925" s="37">
        <v>5227004471</v>
      </c>
    </row>
    <row r="926" spans="1:4" ht="14.25">
      <c r="A926" s="1">
        <f t="shared" si="14"/>
        <v>923</v>
      </c>
      <c r="B926" s="25" t="s">
        <v>583</v>
      </c>
      <c r="C926" s="26" t="s">
        <v>1545</v>
      </c>
      <c r="D926" s="27">
        <v>5260187896</v>
      </c>
    </row>
    <row r="927" spans="1:4" ht="14.25">
      <c r="A927" s="1">
        <f t="shared" si="14"/>
        <v>924</v>
      </c>
      <c r="B927" s="25" t="s">
        <v>583</v>
      </c>
      <c r="C927" s="26" t="s">
        <v>1546</v>
      </c>
      <c r="D927" s="27">
        <v>5261039058</v>
      </c>
    </row>
    <row r="928" spans="1:4" ht="14.25">
      <c r="A928" s="1">
        <f t="shared" si="14"/>
        <v>925</v>
      </c>
      <c r="B928" s="25" t="s">
        <v>583</v>
      </c>
      <c r="C928" s="26" t="s">
        <v>1547</v>
      </c>
      <c r="D928" s="27">
        <v>5260223128</v>
      </c>
    </row>
    <row r="929" spans="1:4" ht="14.25">
      <c r="A929" s="1">
        <f t="shared" si="14"/>
        <v>926</v>
      </c>
      <c r="B929" s="26" t="s">
        <v>604</v>
      </c>
      <c r="C929" s="26" t="s">
        <v>1548</v>
      </c>
      <c r="D929" s="27">
        <v>5256049491</v>
      </c>
    </row>
    <row r="930" spans="1:4" ht="14.25">
      <c r="A930" s="1">
        <f t="shared" si="14"/>
        <v>927</v>
      </c>
      <c r="B930" s="40" t="s">
        <v>607</v>
      </c>
      <c r="C930" s="40" t="s">
        <v>1549</v>
      </c>
      <c r="D930" s="49">
        <v>5259000938</v>
      </c>
    </row>
    <row r="931" spans="1:4" ht="14.25">
      <c r="A931" s="1">
        <f t="shared" si="14"/>
        <v>928</v>
      </c>
      <c r="B931" s="23" t="s">
        <v>577</v>
      </c>
      <c r="C931" s="23" t="s">
        <v>1550</v>
      </c>
      <c r="D931" s="24">
        <v>6345021482</v>
      </c>
    </row>
    <row r="932" spans="1:4" ht="14.25">
      <c r="A932" s="1">
        <f t="shared" si="14"/>
        <v>929</v>
      </c>
      <c r="B932" s="23" t="s">
        <v>577</v>
      </c>
      <c r="C932" s="23" t="s">
        <v>1551</v>
      </c>
      <c r="D932" s="24">
        <v>5262000751</v>
      </c>
    </row>
    <row r="933" spans="1:4" ht="14.25">
      <c r="A933" s="1">
        <f t="shared" si="14"/>
        <v>930</v>
      </c>
      <c r="B933" s="33" t="s">
        <v>612</v>
      </c>
      <c r="C933" s="18" t="s">
        <v>1552</v>
      </c>
      <c r="D933" s="19">
        <v>5250050677</v>
      </c>
    </row>
    <row r="934" spans="1:4" ht="14.25">
      <c r="A934" s="1">
        <f t="shared" si="14"/>
        <v>931</v>
      </c>
      <c r="B934" s="23" t="s">
        <v>577</v>
      </c>
      <c r="C934" s="18" t="s">
        <v>1553</v>
      </c>
      <c r="D934" s="19">
        <v>5262319026</v>
      </c>
    </row>
    <row r="935" spans="1:4" ht="14.25">
      <c r="A935" s="1">
        <f t="shared" si="14"/>
        <v>932</v>
      </c>
      <c r="B935" s="23" t="s">
        <v>577</v>
      </c>
      <c r="C935" s="23" t="s">
        <v>1554</v>
      </c>
      <c r="D935" s="24">
        <v>5262258888</v>
      </c>
    </row>
    <row r="936" spans="1:4" ht="14.25">
      <c r="A936" s="1">
        <f t="shared" si="14"/>
        <v>933</v>
      </c>
      <c r="B936" s="40" t="s">
        <v>607</v>
      </c>
      <c r="C936" s="40" t="s">
        <v>1555</v>
      </c>
      <c r="D936" s="49">
        <v>5258083748</v>
      </c>
    </row>
    <row r="937" spans="1:4" ht="14.25">
      <c r="A937" s="1">
        <f t="shared" si="14"/>
        <v>934</v>
      </c>
      <c r="B937" s="23" t="s">
        <v>577</v>
      </c>
      <c r="C937" s="23" t="s">
        <v>1556</v>
      </c>
      <c r="D937" s="24">
        <v>5262236958</v>
      </c>
    </row>
    <row r="938" spans="1:4" ht="14.25">
      <c r="A938" s="1">
        <f t="shared" si="14"/>
        <v>935</v>
      </c>
      <c r="B938" s="23" t="s">
        <v>577</v>
      </c>
      <c r="C938" s="23" t="s">
        <v>1557</v>
      </c>
      <c r="D938" s="24">
        <v>1302000489</v>
      </c>
    </row>
    <row r="939" spans="1:4" ht="14.25">
      <c r="A939" s="1">
        <f t="shared" si="14"/>
        <v>936</v>
      </c>
      <c r="B939" s="23" t="s">
        <v>577</v>
      </c>
      <c r="C939" s="23" t="s">
        <v>1558</v>
      </c>
      <c r="D939" s="24">
        <v>5262223726</v>
      </c>
    </row>
    <row r="940" spans="1:4" ht="14.25">
      <c r="A940" s="1">
        <f t="shared" si="14"/>
        <v>937</v>
      </c>
      <c r="B940" s="144" t="s">
        <v>747</v>
      </c>
      <c r="C940" s="25" t="s">
        <v>1559</v>
      </c>
      <c r="D940" s="150">
        <v>5234003180</v>
      </c>
    </row>
    <row r="941" spans="1:4" ht="14.25">
      <c r="A941" s="1">
        <f t="shared" si="14"/>
        <v>938</v>
      </c>
      <c r="B941" s="33" t="s">
        <v>593</v>
      </c>
      <c r="C941" s="44" t="s">
        <v>1560</v>
      </c>
      <c r="D941" s="37">
        <v>5249021760</v>
      </c>
    </row>
    <row r="942" spans="1:4" ht="14.25">
      <c r="A942" s="1">
        <f t="shared" si="14"/>
        <v>939</v>
      </c>
      <c r="B942" s="85" t="s">
        <v>1561</v>
      </c>
      <c r="C942" s="44" t="s">
        <v>1562</v>
      </c>
      <c r="D942" s="48">
        <v>5208004003</v>
      </c>
    </row>
    <row r="943" spans="1:4" ht="28.5">
      <c r="A943" s="1">
        <f t="shared" si="14"/>
        <v>940</v>
      </c>
      <c r="B943" s="74" t="s">
        <v>593</v>
      </c>
      <c r="C943" s="74" t="s">
        <v>1563</v>
      </c>
      <c r="D943" s="156">
        <v>5249124677</v>
      </c>
    </row>
    <row r="944" spans="1:4" ht="14.25">
      <c r="A944" s="1">
        <f t="shared" si="14"/>
        <v>941</v>
      </c>
      <c r="B944" s="26" t="s">
        <v>775</v>
      </c>
      <c r="C944" s="26" t="s">
        <v>1564</v>
      </c>
      <c r="D944" s="138">
        <v>5248038175</v>
      </c>
    </row>
    <row r="945" spans="1:4" ht="28.5">
      <c r="A945" s="1">
        <f t="shared" si="14"/>
        <v>942</v>
      </c>
      <c r="B945" s="20" t="s">
        <v>579</v>
      </c>
      <c r="C945" s="21" t="s">
        <v>1565</v>
      </c>
      <c r="D945" s="22">
        <v>5261095743</v>
      </c>
    </row>
    <row r="946" spans="1:4" ht="14.25">
      <c r="A946" s="1">
        <f t="shared" si="14"/>
        <v>943</v>
      </c>
      <c r="B946" s="23" t="s">
        <v>577</v>
      </c>
      <c r="C946" s="23" t="s">
        <v>1566</v>
      </c>
      <c r="D946" s="24">
        <v>5262270067</v>
      </c>
    </row>
    <row r="947" spans="1:4" ht="28.5">
      <c r="A947" s="1">
        <f t="shared" si="14"/>
        <v>944</v>
      </c>
      <c r="B947" s="25" t="s">
        <v>700</v>
      </c>
      <c r="C947" s="21" t="s">
        <v>1567</v>
      </c>
      <c r="D947" s="137">
        <v>5260277878</v>
      </c>
    </row>
    <row r="948" spans="1:4" ht="14.25">
      <c r="A948" s="1">
        <f t="shared" si="14"/>
        <v>945</v>
      </c>
      <c r="B948" s="74" t="s">
        <v>593</v>
      </c>
      <c r="C948" s="74" t="s">
        <v>1568</v>
      </c>
      <c r="D948" s="156">
        <v>5249138084</v>
      </c>
    </row>
    <row r="949" spans="1:4" ht="14.25">
      <c r="A949" s="1">
        <f t="shared" si="14"/>
        <v>946</v>
      </c>
      <c r="B949" s="23" t="s">
        <v>577</v>
      </c>
      <c r="C949" s="18" t="s">
        <v>1569</v>
      </c>
      <c r="D949" s="19">
        <v>5260089874</v>
      </c>
    </row>
    <row r="950" spans="1:4" ht="14.25">
      <c r="A950" s="1">
        <f t="shared" si="14"/>
        <v>947</v>
      </c>
      <c r="B950" s="25" t="s">
        <v>583</v>
      </c>
      <c r="C950" s="26" t="s">
        <v>1570</v>
      </c>
      <c r="D950" s="27">
        <v>5260308460</v>
      </c>
    </row>
    <row r="951" spans="1:4" ht="14.25">
      <c r="A951" s="1">
        <f t="shared" si="14"/>
        <v>948</v>
      </c>
      <c r="B951" s="38" t="s">
        <v>600</v>
      </c>
      <c r="C951" s="59" t="s">
        <v>1571</v>
      </c>
      <c r="D951" s="60">
        <v>5263104961</v>
      </c>
    </row>
    <row r="952" spans="1:4" ht="14.25">
      <c r="A952" s="1">
        <f t="shared" si="14"/>
        <v>949</v>
      </c>
      <c r="B952" s="144" t="s">
        <v>835</v>
      </c>
      <c r="C952" s="25" t="s">
        <v>1572</v>
      </c>
      <c r="D952" s="150">
        <v>5239005350</v>
      </c>
    </row>
    <row r="953" spans="1:4" ht="14.25">
      <c r="A953" s="1">
        <f t="shared" si="14"/>
        <v>950</v>
      </c>
      <c r="B953" s="23" t="s">
        <v>577</v>
      </c>
      <c r="C953" s="23" t="s">
        <v>1573</v>
      </c>
      <c r="D953" s="24">
        <v>5262211907</v>
      </c>
    </row>
    <row r="954" spans="1:4" ht="14.25">
      <c r="A954" s="1">
        <f t="shared" si="14"/>
        <v>951</v>
      </c>
      <c r="B954" s="144" t="s">
        <v>889</v>
      </c>
      <c r="C954" s="25" t="s">
        <v>1574</v>
      </c>
      <c r="D954" s="150">
        <v>5239010857</v>
      </c>
    </row>
    <row r="955" spans="1:4" ht="14.25">
      <c r="A955" s="1">
        <f t="shared" si="14"/>
        <v>952</v>
      </c>
      <c r="B955" s="26" t="s">
        <v>822</v>
      </c>
      <c r="C955" s="26" t="s">
        <v>1575</v>
      </c>
      <c r="D955" s="27">
        <v>5251008082</v>
      </c>
    </row>
    <row r="956" spans="1:4" ht="28.5">
      <c r="A956" s="1">
        <f t="shared" si="14"/>
        <v>953</v>
      </c>
      <c r="B956" s="26" t="s">
        <v>706</v>
      </c>
      <c r="C956" s="26" t="s">
        <v>1576</v>
      </c>
      <c r="D956" s="27">
        <v>5247000669</v>
      </c>
    </row>
    <row r="957" spans="1:4" ht="14.25">
      <c r="A957" s="1">
        <f t="shared" si="14"/>
        <v>954</v>
      </c>
      <c r="B957" s="23" t="s">
        <v>577</v>
      </c>
      <c r="C957" s="18" t="s">
        <v>1577</v>
      </c>
      <c r="D957" s="19">
        <v>5262218885</v>
      </c>
    </row>
    <row r="958" spans="1:4" ht="14.25">
      <c r="A958" s="1">
        <f t="shared" si="14"/>
        <v>955</v>
      </c>
      <c r="B958" s="33" t="s">
        <v>612</v>
      </c>
      <c r="C958" s="18" t="s">
        <v>1578</v>
      </c>
      <c r="D958" s="19">
        <v>5257070376</v>
      </c>
    </row>
    <row r="959" spans="1:4" ht="14.25">
      <c r="A959" s="1">
        <f t="shared" si="14"/>
        <v>956</v>
      </c>
      <c r="B959" s="25" t="s">
        <v>583</v>
      </c>
      <c r="C959" s="26" t="s">
        <v>1579</v>
      </c>
      <c r="D959" s="27">
        <v>5260360170</v>
      </c>
    </row>
    <row r="960" spans="1:4" ht="14.25">
      <c r="A960" s="1">
        <f t="shared" si="14"/>
        <v>957</v>
      </c>
      <c r="B960" s="20" t="s">
        <v>579</v>
      </c>
      <c r="C960" s="21" t="s">
        <v>1580</v>
      </c>
      <c r="D960" s="22">
        <v>5261094316</v>
      </c>
    </row>
    <row r="961" spans="1:4" ht="14.25">
      <c r="A961" s="1">
        <f t="shared" si="14"/>
        <v>958</v>
      </c>
      <c r="B961" s="26" t="s">
        <v>706</v>
      </c>
      <c r="C961" s="26" t="s">
        <v>1581</v>
      </c>
      <c r="D961" s="27">
        <v>7729512144</v>
      </c>
    </row>
    <row r="962" spans="1:4" ht="14.25">
      <c r="A962" s="1">
        <f t="shared" si="14"/>
        <v>959</v>
      </c>
      <c r="B962" s="30" t="s">
        <v>587</v>
      </c>
      <c r="C962" s="31" t="s">
        <v>1582</v>
      </c>
      <c r="D962" s="32">
        <v>5259087209</v>
      </c>
    </row>
    <row r="963" spans="1:4" ht="14.25">
      <c r="A963" s="1">
        <f t="shared" si="14"/>
        <v>960</v>
      </c>
      <c r="B963" s="40" t="s">
        <v>607</v>
      </c>
      <c r="C963" s="40" t="s">
        <v>1583</v>
      </c>
      <c r="D963" s="49">
        <v>5258110279</v>
      </c>
    </row>
    <row r="964" spans="1:4" ht="28.5">
      <c r="A964" s="1">
        <f t="shared" si="14"/>
        <v>961</v>
      </c>
      <c r="B964" s="30" t="s">
        <v>587</v>
      </c>
      <c r="C964" s="31" t="s">
        <v>1584</v>
      </c>
      <c r="D964" s="32">
        <v>5259090473</v>
      </c>
    </row>
    <row r="965" spans="1:4" ht="14.25">
      <c r="A965" s="1">
        <f t="shared" si="14"/>
        <v>962</v>
      </c>
      <c r="B965" s="74" t="s">
        <v>664</v>
      </c>
      <c r="C965" s="74" t="s">
        <v>1585</v>
      </c>
      <c r="D965" s="153">
        <v>5204001354</v>
      </c>
    </row>
    <row r="966" spans="1:4" ht="14.25">
      <c r="A966" s="1">
        <f aca="true" t="shared" si="15" ref="A966:A1029">A965+1</f>
        <v>963</v>
      </c>
      <c r="B966" s="40" t="s">
        <v>607</v>
      </c>
      <c r="C966" s="40" t="s">
        <v>1586</v>
      </c>
      <c r="D966" s="49">
        <v>5258121601</v>
      </c>
    </row>
    <row r="967" spans="1:4" ht="14.25">
      <c r="A967" s="1">
        <f t="shared" si="15"/>
        <v>964</v>
      </c>
      <c r="B967" s="40" t="s">
        <v>607</v>
      </c>
      <c r="C967" s="40" t="s">
        <v>1587</v>
      </c>
      <c r="D967" s="49">
        <v>5258065354</v>
      </c>
    </row>
    <row r="968" spans="1:4" ht="14.25">
      <c r="A968" s="1">
        <f t="shared" si="15"/>
        <v>965</v>
      </c>
      <c r="B968" s="40" t="s">
        <v>607</v>
      </c>
      <c r="C968" s="40" t="s">
        <v>1588</v>
      </c>
      <c r="D968" s="49">
        <v>5258120291</v>
      </c>
    </row>
    <row r="969" spans="1:4" ht="14.25">
      <c r="A969" s="1">
        <f t="shared" si="15"/>
        <v>966</v>
      </c>
      <c r="B969" s="38" t="s">
        <v>600</v>
      </c>
      <c r="C969" s="26" t="s">
        <v>1589</v>
      </c>
      <c r="D969" s="27">
        <v>5263093950</v>
      </c>
    </row>
    <row r="970" spans="1:4" ht="14.25">
      <c r="A970" s="1">
        <f t="shared" si="15"/>
        <v>967</v>
      </c>
      <c r="B970" s="74" t="s">
        <v>860</v>
      </c>
      <c r="C970" s="74" t="s">
        <v>1590</v>
      </c>
      <c r="D970" s="153">
        <v>5211000390</v>
      </c>
    </row>
    <row r="971" spans="1:4" ht="14.25">
      <c r="A971" s="1">
        <f t="shared" si="15"/>
        <v>968</v>
      </c>
      <c r="B971" s="33" t="s">
        <v>593</v>
      </c>
      <c r="C971" s="33" t="s">
        <v>1591</v>
      </c>
      <c r="D971" s="34">
        <v>6321130179</v>
      </c>
    </row>
    <row r="972" spans="1:4" ht="14.25">
      <c r="A972" s="1">
        <f t="shared" si="15"/>
        <v>969</v>
      </c>
      <c r="B972" s="85" t="s">
        <v>646</v>
      </c>
      <c r="C972" s="44" t="s">
        <v>1592</v>
      </c>
      <c r="D972" s="48">
        <v>5257107932</v>
      </c>
    </row>
    <row r="973" spans="1:4" ht="14.25">
      <c r="A973" s="1">
        <f t="shared" si="15"/>
        <v>970</v>
      </c>
      <c r="B973" s="26" t="s">
        <v>1339</v>
      </c>
      <c r="C973" s="26" t="s">
        <v>1593</v>
      </c>
      <c r="D973" s="138">
        <v>5262134106</v>
      </c>
    </row>
    <row r="974" spans="1:4" ht="14.25">
      <c r="A974" s="1">
        <f t="shared" si="15"/>
        <v>971</v>
      </c>
      <c r="B974" s="25" t="s">
        <v>583</v>
      </c>
      <c r="C974" s="26" t="s">
        <v>1594</v>
      </c>
      <c r="D974" s="27">
        <v>5260378428</v>
      </c>
    </row>
    <row r="975" spans="1:4" ht="14.25">
      <c r="A975" s="1">
        <f t="shared" si="15"/>
        <v>972</v>
      </c>
      <c r="B975" s="40" t="s">
        <v>607</v>
      </c>
      <c r="C975" s="40" t="s">
        <v>1595</v>
      </c>
      <c r="D975" s="49">
        <v>5258041152</v>
      </c>
    </row>
    <row r="976" spans="1:4" ht="14.25">
      <c r="A976" s="1">
        <f t="shared" si="15"/>
        <v>973</v>
      </c>
      <c r="B976" s="25" t="s">
        <v>583</v>
      </c>
      <c r="C976" s="26" t="s">
        <v>1596</v>
      </c>
      <c r="D976" s="27">
        <v>5260346970</v>
      </c>
    </row>
    <row r="977" spans="1:4" ht="14.25">
      <c r="A977" s="1">
        <f t="shared" si="15"/>
        <v>974</v>
      </c>
      <c r="B977" s="23" t="s">
        <v>577</v>
      </c>
      <c r="C977" s="23" t="s">
        <v>1597</v>
      </c>
      <c r="D977" s="24">
        <v>5262280690</v>
      </c>
    </row>
    <row r="978" spans="1:4" ht="14.25">
      <c r="A978" s="1">
        <f t="shared" si="15"/>
        <v>975</v>
      </c>
      <c r="B978" s="26" t="s">
        <v>604</v>
      </c>
      <c r="C978" s="26" t="s">
        <v>1598</v>
      </c>
      <c r="D978" s="27">
        <v>5256076135</v>
      </c>
    </row>
    <row r="979" spans="1:4" ht="28.5">
      <c r="A979" s="1">
        <f t="shared" si="15"/>
        <v>976</v>
      </c>
      <c r="B979" s="44" t="s">
        <v>684</v>
      </c>
      <c r="C979" s="33" t="s">
        <v>1599</v>
      </c>
      <c r="D979" s="34">
        <v>5243022750</v>
      </c>
    </row>
    <row r="980" spans="1:4" ht="14.25">
      <c r="A980" s="1">
        <f t="shared" si="15"/>
        <v>977</v>
      </c>
      <c r="B980" s="33" t="s">
        <v>612</v>
      </c>
      <c r="C980" s="18" t="s">
        <v>1600</v>
      </c>
      <c r="D980" s="19">
        <v>5250040372</v>
      </c>
    </row>
    <row r="981" spans="1:4" ht="14.25">
      <c r="A981" s="1">
        <f t="shared" si="15"/>
        <v>978</v>
      </c>
      <c r="B981" s="33" t="s">
        <v>646</v>
      </c>
      <c r="C981" s="33" t="s">
        <v>1601</v>
      </c>
      <c r="D981" s="34">
        <v>5245025210</v>
      </c>
    </row>
    <row r="982" spans="1:4" ht="14.25">
      <c r="A982" s="1">
        <f t="shared" si="15"/>
        <v>979</v>
      </c>
      <c r="B982" s="26" t="s">
        <v>764</v>
      </c>
      <c r="C982" s="26" t="s">
        <v>1602</v>
      </c>
      <c r="D982" s="138">
        <v>5244028610</v>
      </c>
    </row>
    <row r="983" spans="1:4" ht="28.5">
      <c r="A983" s="1">
        <f t="shared" si="15"/>
        <v>980</v>
      </c>
      <c r="B983" s="33" t="s">
        <v>1603</v>
      </c>
      <c r="C983" s="18" t="s">
        <v>1604</v>
      </c>
      <c r="D983" s="19">
        <v>5215002543</v>
      </c>
    </row>
    <row r="984" spans="1:4" ht="28.5">
      <c r="A984" s="1">
        <f t="shared" si="15"/>
        <v>981</v>
      </c>
      <c r="B984" s="144" t="s">
        <v>835</v>
      </c>
      <c r="C984" s="25" t="s">
        <v>1605</v>
      </c>
      <c r="D984" s="150">
        <v>5235006881</v>
      </c>
    </row>
    <row r="985" spans="1:4" ht="14.25">
      <c r="A985" s="1">
        <f t="shared" si="15"/>
        <v>982</v>
      </c>
      <c r="B985" s="26" t="s">
        <v>604</v>
      </c>
      <c r="C985" s="26" t="s">
        <v>1606</v>
      </c>
      <c r="D985" s="27">
        <v>5256082805</v>
      </c>
    </row>
    <row r="986" spans="1:4" ht="14.25">
      <c r="A986" s="1">
        <f t="shared" si="15"/>
        <v>983</v>
      </c>
      <c r="B986" s="30" t="s">
        <v>587</v>
      </c>
      <c r="C986" s="31" t="s">
        <v>1607</v>
      </c>
      <c r="D986" s="32">
        <v>5259093499</v>
      </c>
    </row>
    <row r="987" spans="1:4" ht="14.25">
      <c r="A987" s="1">
        <f t="shared" si="15"/>
        <v>984</v>
      </c>
      <c r="B987" s="23" t="s">
        <v>577</v>
      </c>
      <c r="C987" s="23" t="s">
        <v>1608</v>
      </c>
      <c r="D987" s="24">
        <v>5262260196</v>
      </c>
    </row>
    <row r="988" spans="1:4" ht="14.25">
      <c r="A988" s="1">
        <f t="shared" si="15"/>
        <v>985</v>
      </c>
      <c r="B988" s="30" t="s">
        <v>587</v>
      </c>
      <c r="C988" s="31" t="s">
        <v>1609</v>
      </c>
      <c r="D988" s="32">
        <v>4802010258</v>
      </c>
    </row>
    <row r="989" spans="1:4" ht="14.25">
      <c r="A989" s="1">
        <f t="shared" si="15"/>
        <v>986</v>
      </c>
      <c r="B989" s="40" t="s">
        <v>607</v>
      </c>
      <c r="C989" s="131" t="s">
        <v>1610</v>
      </c>
      <c r="D989" s="135">
        <v>7602099092</v>
      </c>
    </row>
    <row r="990" spans="1:4" ht="14.25">
      <c r="A990" s="1">
        <f t="shared" si="15"/>
        <v>987</v>
      </c>
      <c r="B990" s="33" t="s">
        <v>610</v>
      </c>
      <c r="C990" s="44" t="s">
        <v>1611</v>
      </c>
      <c r="D990" s="37">
        <v>5254080778</v>
      </c>
    </row>
    <row r="991" spans="1:4" ht="14.25">
      <c r="A991" s="1">
        <f t="shared" si="15"/>
        <v>988</v>
      </c>
      <c r="B991" s="26" t="s">
        <v>775</v>
      </c>
      <c r="C991" s="26" t="s">
        <v>1612</v>
      </c>
      <c r="D991" s="138">
        <v>5248030120</v>
      </c>
    </row>
    <row r="992" spans="1:4" ht="14.25">
      <c r="A992" s="1">
        <f t="shared" si="15"/>
        <v>989</v>
      </c>
      <c r="B992" s="74" t="s">
        <v>664</v>
      </c>
      <c r="C992" s="74" t="s">
        <v>1613</v>
      </c>
      <c r="D992" s="153">
        <v>5204002439</v>
      </c>
    </row>
    <row r="993" spans="1:4" ht="28.5">
      <c r="A993" s="1">
        <f t="shared" si="15"/>
        <v>990</v>
      </c>
      <c r="B993" s="33" t="s">
        <v>612</v>
      </c>
      <c r="C993" s="18" t="s">
        <v>1614</v>
      </c>
      <c r="D993" s="19">
        <v>5250048727</v>
      </c>
    </row>
    <row r="994" spans="1:4" ht="14.25">
      <c r="A994" s="1">
        <f t="shared" si="15"/>
        <v>991</v>
      </c>
      <c r="B994" s="33" t="s">
        <v>593</v>
      </c>
      <c r="C994" s="33" t="s">
        <v>709</v>
      </c>
      <c r="D994" s="34">
        <v>5249086478</v>
      </c>
    </row>
    <row r="995" spans="1:4" ht="28.5">
      <c r="A995" s="1">
        <f t="shared" si="15"/>
        <v>992</v>
      </c>
      <c r="B995" s="77" t="s">
        <v>1603</v>
      </c>
      <c r="C995" s="18" t="s">
        <v>1615</v>
      </c>
      <c r="D995" s="19">
        <v>5215000151</v>
      </c>
    </row>
    <row r="996" spans="1:4" ht="28.5">
      <c r="A996" s="1">
        <f t="shared" si="15"/>
        <v>993</v>
      </c>
      <c r="B996" s="128" t="s">
        <v>579</v>
      </c>
      <c r="C996" s="21" t="s">
        <v>1616</v>
      </c>
      <c r="D996" s="22">
        <v>5261081860</v>
      </c>
    </row>
    <row r="997" spans="1:4" ht="14.25">
      <c r="A997" s="1">
        <f t="shared" si="15"/>
        <v>994</v>
      </c>
      <c r="B997" s="72" t="s">
        <v>702</v>
      </c>
      <c r="C997" s="21" t="s">
        <v>1617</v>
      </c>
      <c r="D997" s="137">
        <v>5212007060</v>
      </c>
    </row>
    <row r="998" spans="1:4" ht="14.25">
      <c r="A998" s="1">
        <f t="shared" si="15"/>
        <v>995</v>
      </c>
      <c r="B998" s="164" t="s">
        <v>889</v>
      </c>
      <c r="C998" s="25" t="s">
        <v>1618</v>
      </c>
      <c r="D998" s="150">
        <v>5248030176</v>
      </c>
    </row>
    <row r="999" spans="1:4" ht="14.25">
      <c r="A999" s="1">
        <f t="shared" si="15"/>
        <v>996</v>
      </c>
      <c r="B999" s="72" t="s">
        <v>583</v>
      </c>
      <c r="C999" s="26" t="s">
        <v>1619</v>
      </c>
      <c r="D999" s="27">
        <v>5260370669</v>
      </c>
    </row>
    <row r="1000" spans="1:4" ht="28.5">
      <c r="A1000" s="1">
        <f t="shared" si="15"/>
        <v>997</v>
      </c>
      <c r="B1000" s="77" t="s">
        <v>1603</v>
      </c>
      <c r="C1000" s="18" t="s">
        <v>1620</v>
      </c>
      <c r="D1000" s="19">
        <v>5260354586</v>
      </c>
    </row>
    <row r="1001" spans="1:4" ht="14.25">
      <c r="A1001" s="1">
        <f t="shared" si="15"/>
        <v>998</v>
      </c>
      <c r="B1001" s="125" t="s">
        <v>600</v>
      </c>
      <c r="C1001" s="26" t="s">
        <v>1621</v>
      </c>
      <c r="D1001" s="27">
        <v>5262127846</v>
      </c>
    </row>
    <row r="1002" spans="1:4" ht="28.5">
      <c r="A1002" s="1">
        <f t="shared" si="15"/>
        <v>999</v>
      </c>
      <c r="B1002" s="77" t="s">
        <v>612</v>
      </c>
      <c r="C1002" s="18" t="s">
        <v>1622</v>
      </c>
      <c r="D1002" s="19">
        <v>1650189806</v>
      </c>
    </row>
    <row r="1003" spans="1:4" ht="14.25">
      <c r="A1003" s="1">
        <f t="shared" si="15"/>
        <v>1000</v>
      </c>
      <c r="B1003" s="63" t="s">
        <v>577</v>
      </c>
      <c r="C1003" s="18" t="s">
        <v>0</v>
      </c>
      <c r="D1003" s="19">
        <v>5262315906</v>
      </c>
    </row>
    <row r="1004" spans="1:4" ht="28.5">
      <c r="A1004" s="1">
        <f t="shared" si="15"/>
        <v>1001</v>
      </c>
      <c r="B1004" s="77" t="s">
        <v>593</v>
      </c>
      <c r="C1004" s="33" t="s">
        <v>1</v>
      </c>
      <c r="D1004" s="34">
        <v>5249119885</v>
      </c>
    </row>
    <row r="1005" spans="1:4" ht="14.25">
      <c r="A1005" s="1">
        <f t="shared" si="15"/>
        <v>1002</v>
      </c>
      <c r="B1005" s="77" t="s">
        <v>610</v>
      </c>
      <c r="C1005" s="33" t="s">
        <v>2</v>
      </c>
      <c r="D1005" s="43">
        <v>5254022085</v>
      </c>
    </row>
    <row r="1006" spans="1:4" ht="14.25">
      <c r="A1006" s="1">
        <f t="shared" si="15"/>
        <v>1003</v>
      </c>
      <c r="B1006" s="65" t="s">
        <v>607</v>
      </c>
      <c r="C1006" s="40" t="s">
        <v>3</v>
      </c>
      <c r="D1006" s="49">
        <v>5258036917</v>
      </c>
    </row>
    <row r="1007" spans="1:4" ht="14.25">
      <c r="A1007" s="1">
        <f t="shared" si="15"/>
        <v>1004</v>
      </c>
      <c r="B1007" s="160" t="s">
        <v>646</v>
      </c>
      <c r="C1007" s="44" t="s">
        <v>4</v>
      </c>
      <c r="D1007" s="48">
        <v>5263024233</v>
      </c>
    </row>
    <row r="1008" spans="1:4" ht="14.25">
      <c r="A1008" s="1">
        <f t="shared" si="15"/>
        <v>1005</v>
      </c>
      <c r="B1008" s="164" t="s">
        <v>889</v>
      </c>
      <c r="C1008" s="25" t="s">
        <v>5</v>
      </c>
      <c r="D1008" s="150">
        <v>5239001179</v>
      </c>
    </row>
    <row r="1009" spans="1:4" ht="14.25">
      <c r="A1009" s="1">
        <f t="shared" si="15"/>
        <v>1006</v>
      </c>
      <c r="B1009" s="63" t="s">
        <v>577</v>
      </c>
      <c r="C1009" s="23" t="s">
        <v>6</v>
      </c>
      <c r="D1009" s="24">
        <v>5262147257</v>
      </c>
    </row>
    <row r="1010" spans="1:4" ht="14.25">
      <c r="A1010" s="1">
        <f t="shared" si="15"/>
        <v>1007</v>
      </c>
      <c r="B1010" s="65" t="s">
        <v>607</v>
      </c>
      <c r="C1010" s="40" t="s">
        <v>7</v>
      </c>
      <c r="D1010" s="49">
        <v>5256051892</v>
      </c>
    </row>
    <row r="1011" spans="1:4" ht="14.25">
      <c r="A1011" s="1">
        <f t="shared" si="15"/>
        <v>1008</v>
      </c>
      <c r="B1011" s="72" t="s">
        <v>583</v>
      </c>
      <c r="C1011" s="26" t="s">
        <v>8</v>
      </c>
      <c r="D1011" s="27">
        <v>5260283328</v>
      </c>
    </row>
    <row r="1012" spans="1:4" ht="14.25">
      <c r="A1012" s="1">
        <f t="shared" si="15"/>
        <v>1009</v>
      </c>
      <c r="B1012" s="63" t="s">
        <v>577</v>
      </c>
      <c r="C1012" s="23" t="s">
        <v>9</v>
      </c>
      <c r="D1012" s="24">
        <v>5047134182</v>
      </c>
    </row>
    <row r="1013" spans="1:4" ht="14.25">
      <c r="A1013" s="1">
        <f t="shared" si="15"/>
        <v>1010</v>
      </c>
      <c r="B1013" s="77" t="s">
        <v>642</v>
      </c>
      <c r="C1013" s="44" t="s">
        <v>10</v>
      </c>
      <c r="D1013" s="48">
        <v>5246027629</v>
      </c>
    </row>
    <row r="1014" spans="1:4" ht="14.25">
      <c r="A1014" s="1">
        <f t="shared" si="15"/>
        <v>1011</v>
      </c>
      <c r="B1014" s="67" t="s">
        <v>604</v>
      </c>
      <c r="C1014" s="26" t="s">
        <v>11</v>
      </c>
      <c r="D1014" s="27">
        <v>5256045225</v>
      </c>
    </row>
    <row r="1015" spans="1:4" ht="14.25">
      <c r="A1015" s="1">
        <f t="shared" si="15"/>
        <v>1012</v>
      </c>
      <c r="B1015" s="77" t="s">
        <v>642</v>
      </c>
      <c r="C1015" s="44" t="s">
        <v>12</v>
      </c>
      <c r="D1015" s="48">
        <v>5246021962</v>
      </c>
    </row>
    <row r="1016" spans="1:4" ht="28.5">
      <c r="A1016" s="1">
        <f t="shared" si="15"/>
        <v>1013</v>
      </c>
      <c r="B1016" s="77" t="s">
        <v>610</v>
      </c>
      <c r="C1016" s="44" t="s">
        <v>13</v>
      </c>
      <c r="D1016" s="37">
        <v>5254482149</v>
      </c>
    </row>
    <row r="1017" spans="1:4" ht="14.25">
      <c r="A1017" s="1">
        <f t="shared" si="15"/>
        <v>1014</v>
      </c>
      <c r="B1017" s="164" t="s">
        <v>747</v>
      </c>
      <c r="C1017" s="25" t="s">
        <v>14</v>
      </c>
      <c r="D1017" s="150">
        <v>5234002482</v>
      </c>
    </row>
    <row r="1018" spans="1:4" ht="14.25">
      <c r="A1018" s="1">
        <f t="shared" si="15"/>
        <v>1015</v>
      </c>
      <c r="B1018" s="72" t="s">
        <v>583</v>
      </c>
      <c r="C1018" s="26" t="s">
        <v>15</v>
      </c>
      <c r="D1018" s="27">
        <v>5260284603</v>
      </c>
    </row>
    <row r="1019" spans="1:4" ht="14.25">
      <c r="A1019" s="1">
        <f t="shared" si="15"/>
        <v>1016</v>
      </c>
      <c r="B1019" s="63" t="s">
        <v>577</v>
      </c>
      <c r="C1019" s="18" t="s">
        <v>16</v>
      </c>
      <c r="D1019" s="19">
        <v>5262319474</v>
      </c>
    </row>
    <row r="1020" spans="1:4" ht="14.25">
      <c r="A1020" s="1">
        <f t="shared" si="15"/>
        <v>1017</v>
      </c>
      <c r="B1020" s="65" t="s">
        <v>607</v>
      </c>
      <c r="C1020" s="40" t="s">
        <v>17</v>
      </c>
      <c r="D1020" s="49">
        <v>5249040473</v>
      </c>
    </row>
    <row r="1021" spans="1:4" ht="14.25">
      <c r="A1021" s="1">
        <f t="shared" si="15"/>
        <v>1018</v>
      </c>
      <c r="B1021" s="72" t="s">
        <v>583</v>
      </c>
      <c r="C1021" s="26" t="s">
        <v>18</v>
      </c>
      <c r="D1021" s="27">
        <v>5260265921</v>
      </c>
    </row>
    <row r="1022" spans="1:4" ht="14.25">
      <c r="A1022" s="1">
        <f t="shared" si="15"/>
        <v>1019</v>
      </c>
      <c r="B1022" s="67" t="s">
        <v>764</v>
      </c>
      <c r="C1022" s="26" t="s">
        <v>19</v>
      </c>
      <c r="D1022" s="27">
        <v>5244026475</v>
      </c>
    </row>
    <row r="1023" spans="1:4" ht="14.25">
      <c r="A1023" s="1">
        <f t="shared" si="15"/>
        <v>1020</v>
      </c>
      <c r="B1023" s="125" t="s">
        <v>600</v>
      </c>
      <c r="C1023" s="26" t="s">
        <v>20</v>
      </c>
      <c r="D1023" s="147">
        <v>5263073897</v>
      </c>
    </row>
    <row r="1024" spans="1:4" ht="14.25">
      <c r="A1024" s="1">
        <f t="shared" si="15"/>
        <v>1021</v>
      </c>
      <c r="B1024" s="72" t="s">
        <v>583</v>
      </c>
      <c r="C1024" s="26" t="s">
        <v>21</v>
      </c>
      <c r="D1024" s="27">
        <v>5260292837</v>
      </c>
    </row>
    <row r="1025" spans="1:4" ht="14.25">
      <c r="A1025" s="1">
        <f t="shared" si="15"/>
        <v>1022</v>
      </c>
      <c r="B1025" s="65" t="s">
        <v>607</v>
      </c>
      <c r="C1025" s="41" t="s">
        <v>22</v>
      </c>
      <c r="D1025" s="42">
        <v>5258114788</v>
      </c>
    </row>
    <row r="1026" spans="1:4" ht="14.25">
      <c r="A1026" s="1">
        <f t="shared" si="15"/>
        <v>1023</v>
      </c>
      <c r="B1026" s="67" t="s">
        <v>604</v>
      </c>
      <c r="C1026" s="26" t="s">
        <v>23</v>
      </c>
      <c r="D1026" s="27">
        <v>5256063778</v>
      </c>
    </row>
    <row r="1027" spans="1:4" ht="14.25">
      <c r="A1027" s="1">
        <f t="shared" si="15"/>
        <v>1024</v>
      </c>
      <c r="B1027" s="160" t="s">
        <v>974</v>
      </c>
      <c r="C1027" s="44" t="s">
        <v>24</v>
      </c>
      <c r="D1027" s="48">
        <v>5252004669</v>
      </c>
    </row>
    <row r="1028" spans="1:4" ht="14.25">
      <c r="A1028" s="1">
        <f t="shared" si="15"/>
        <v>1025</v>
      </c>
      <c r="B1028" s="72" t="s">
        <v>583</v>
      </c>
      <c r="C1028" s="26" t="s">
        <v>25</v>
      </c>
      <c r="D1028" s="27">
        <v>5260254856</v>
      </c>
    </row>
    <row r="1029" spans="1:4" ht="14.25">
      <c r="A1029" s="1">
        <f t="shared" si="15"/>
        <v>1026</v>
      </c>
      <c r="B1029" s="65" t="s">
        <v>607</v>
      </c>
      <c r="C1029" s="40" t="s">
        <v>26</v>
      </c>
      <c r="D1029" s="49">
        <v>5258104910</v>
      </c>
    </row>
    <row r="1030" spans="1:4" ht="14.25">
      <c r="A1030" s="1">
        <f aca="true" t="shared" si="16" ref="A1030:A1093">A1029+1</f>
        <v>1027</v>
      </c>
      <c r="B1030" s="162" t="s">
        <v>684</v>
      </c>
      <c r="C1030" s="44" t="s">
        <v>27</v>
      </c>
      <c r="D1030" s="37">
        <v>5243032349</v>
      </c>
    </row>
    <row r="1031" spans="1:4" ht="14.25">
      <c r="A1031" s="1">
        <f t="shared" si="16"/>
        <v>1028</v>
      </c>
      <c r="B1031" s="67" t="s">
        <v>764</v>
      </c>
      <c r="C1031" s="26" t="s">
        <v>28</v>
      </c>
      <c r="D1031" s="138">
        <v>5256107055</v>
      </c>
    </row>
    <row r="1032" spans="1:4" ht="14.25">
      <c r="A1032" s="1">
        <f t="shared" si="16"/>
        <v>1029</v>
      </c>
      <c r="B1032" s="67" t="s">
        <v>764</v>
      </c>
      <c r="C1032" s="26" t="s">
        <v>29</v>
      </c>
      <c r="D1032" s="138">
        <v>5244016205</v>
      </c>
    </row>
    <row r="1033" spans="1:4" ht="14.25">
      <c r="A1033" s="1">
        <f t="shared" si="16"/>
        <v>1030</v>
      </c>
      <c r="B1033" s="65" t="s">
        <v>607</v>
      </c>
      <c r="C1033" s="40" t="s">
        <v>30</v>
      </c>
      <c r="D1033" s="49">
        <v>4510020594</v>
      </c>
    </row>
    <row r="1034" spans="1:4" ht="28.5">
      <c r="A1034" s="1">
        <f t="shared" si="16"/>
        <v>1031</v>
      </c>
      <c r="B1034" s="77" t="s">
        <v>612</v>
      </c>
      <c r="C1034" s="18" t="s">
        <v>31</v>
      </c>
      <c r="D1034" s="19">
        <v>5250055298</v>
      </c>
    </row>
    <row r="1035" spans="1:4" ht="14.25">
      <c r="A1035" s="1">
        <f t="shared" si="16"/>
        <v>1032</v>
      </c>
      <c r="B1035" s="77" t="s">
        <v>1004</v>
      </c>
      <c r="C1035" s="33" t="s">
        <v>32</v>
      </c>
      <c r="D1035" s="43">
        <v>6321203412</v>
      </c>
    </row>
    <row r="1036" spans="1:4" ht="14.25">
      <c r="A1036" s="1">
        <f t="shared" si="16"/>
        <v>1033</v>
      </c>
      <c r="B1036" s="67" t="s">
        <v>764</v>
      </c>
      <c r="C1036" s="26" t="s">
        <v>33</v>
      </c>
      <c r="D1036" s="138">
        <v>5244025104</v>
      </c>
    </row>
    <row r="1037" spans="1:4" ht="14.25">
      <c r="A1037" s="1">
        <f t="shared" si="16"/>
        <v>1034</v>
      </c>
      <c r="B1037" s="67" t="s">
        <v>604</v>
      </c>
      <c r="C1037" s="26" t="s">
        <v>34</v>
      </c>
      <c r="D1037" s="27">
        <v>5256049276</v>
      </c>
    </row>
    <row r="1038" spans="1:4" ht="14.25">
      <c r="A1038" s="1">
        <f t="shared" si="16"/>
        <v>1035</v>
      </c>
      <c r="B1038" s="63" t="s">
        <v>577</v>
      </c>
      <c r="C1038" s="23" t="s">
        <v>35</v>
      </c>
      <c r="D1038" s="24">
        <v>5262275273</v>
      </c>
    </row>
    <row r="1039" spans="1:4" ht="14.25">
      <c r="A1039" s="1">
        <f t="shared" si="16"/>
        <v>1036</v>
      </c>
      <c r="B1039" s="73" t="s">
        <v>593</v>
      </c>
      <c r="C1039" s="74" t="s">
        <v>36</v>
      </c>
      <c r="D1039" s="149">
        <v>5249135679</v>
      </c>
    </row>
    <row r="1040" spans="1:4" ht="14.25">
      <c r="A1040" s="1">
        <f t="shared" si="16"/>
        <v>1037</v>
      </c>
      <c r="B1040" s="63" t="s">
        <v>577</v>
      </c>
      <c r="C1040" s="23" t="s">
        <v>37</v>
      </c>
      <c r="D1040" s="24">
        <v>5262119066</v>
      </c>
    </row>
    <row r="1041" spans="1:4" ht="28.5">
      <c r="A1041" s="1">
        <f t="shared" si="16"/>
        <v>1038</v>
      </c>
      <c r="B1041" s="128" t="s">
        <v>579</v>
      </c>
      <c r="C1041" s="21" t="s">
        <v>38</v>
      </c>
      <c r="D1041" s="22">
        <v>5261080120</v>
      </c>
    </row>
    <row r="1042" spans="1:4" ht="28.5">
      <c r="A1042" s="1">
        <f t="shared" si="16"/>
        <v>1039</v>
      </c>
      <c r="B1042" s="162" t="s">
        <v>724</v>
      </c>
      <c r="C1042" s="44" t="s">
        <v>39</v>
      </c>
      <c r="D1042" s="37">
        <v>5243029466</v>
      </c>
    </row>
    <row r="1043" spans="1:4" ht="14.25">
      <c r="A1043" s="1">
        <f t="shared" si="16"/>
        <v>1040</v>
      </c>
      <c r="B1043" s="72" t="s">
        <v>583</v>
      </c>
      <c r="C1043" s="26" t="s">
        <v>40</v>
      </c>
      <c r="D1043" s="27">
        <v>5260282187</v>
      </c>
    </row>
    <row r="1044" spans="1:4" ht="14.25">
      <c r="A1044" s="1">
        <f t="shared" si="16"/>
        <v>1041</v>
      </c>
      <c r="B1044" s="160" t="s">
        <v>974</v>
      </c>
      <c r="C1044" s="44" t="s">
        <v>41</v>
      </c>
      <c r="D1044" s="48">
        <v>5252036477</v>
      </c>
    </row>
    <row r="1045" spans="1:4" ht="28.5">
      <c r="A1045" s="1">
        <f t="shared" si="16"/>
        <v>1042</v>
      </c>
      <c r="B1045" s="77" t="s">
        <v>612</v>
      </c>
      <c r="C1045" s="18" t="s">
        <v>42</v>
      </c>
      <c r="D1045" s="19">
        <v>5250031917</v>
      </c>
    </row>
    <row r="1046" spans="1:4" ht="14.25">
      <c r="A1046" s="1">
        <f t="shared" si="16"/>
        <v>1043</v>
      </c>
      <c r="B1046" s="77" t="s">
        <v>610</v>
      </c>
      <c r="C1046" s="33" t="s">
        <v>43</v>
      </c>
      <c r="D1046" s="43">
        <v>5254003445</v>
      </c>
    </row>
    <row r="1047" spans="1:4" ht="28.5">
      <c r="A1047" s="1">
        <f t="shared" si="16"/>
        <v>1044</v>
      </c>
      <c r="B1047" s="77" t="s">
        <v>612</v>
      </c>
      <c r="C1047" s="18" t="s">
        <v>44</v>
      </c>
      <c r="D1047" s="19">
        <v>5250039641</v>
      </c>
    </row>
    <row r="1048" spans="1:4" ht="14.25">
      <c r="A1048" s="1">
        <f t="shared" si="16"/>
        <v>1045</v>
      </c>
      <c r="B1048" s="63" t="s">
        <v>577</v>
      </c>
      <c r="C1048" s="23" t="s">
        <v>45</v>
      </c>
      <c r="D1048" s="24">
        <v>5262216415</v>
      </c>
    </row>
    <row r="1049" spans="1:4" ht="14.25">
      <c r="A1049" s="1">
        <f t="shared" si="16"/>
        <v>1046</v>
      </c>
      <c r="B1049" s="73" t="s">
        <v>593</v>
      </c>
      <c r="C1049" s="74" t="s">
        <v>46</v>
      </c>
      <c r="D1049" s="149">
        <v>5249135245</v>
      </c>
    </row>
    <row r="1050" spans="1:4" ht="14.25">
      <c r="A1050" s="1">
        <f t="shared" si="16"/>
        <v>1047</v>
      </c>
      <c r="B1050" s="78" t="s">
        <v>587</v>
      </c>
      <c r="C1050" s="31" t="s">
        <v>47</v>
      </c>
      <c r="D1050" s="32">
        <v>5259110610</v>
      </c>
    </row>
    <row r="1051" spans="1:4" ht="28.5">
      <c r="A1051" s="1">
        <f t="shared" si="16"/>
        <v>1048</v>
      </c>
      <c r="B1051" s="77" t="s">
        <v>593</v>
      </c>
      <c r="C1051" s="33" t="s">
        <v>48</v>
      </c>
      <c r="D1051" s="34">
        <v>5249114647</v>
      </c>
    </row>
    <row r="1052" spans="1:4" ht="28.5">
      <c r="A1052" s="1">
        <f t="shared" si="16"/>
        <v>1049</v>
      </c>
      <c r="B1052" s="77" t="s">
        <v>593</v>
      </c>
      <c r="C1052" s="44" t="s">
        <v>49</v>
      </c>
      <c r="D1052" s="37">
        <v>5262249964</v>
      </c>
    </row>
    <row r="1053" spans="1:4" ht="14.25">
      <c r="A1053" s="1">
        <f t="shared" si="16"/>
        <v>1050</v>
      </c>
      <c r="B1053" s="160" t="s">
        <v>974</v>
      </c>
      <c r="C1053" s="44" t="s">
        <v>50</v>
      </c>
      <c r="D1053" s="48">
        <v>5252025161</v>
      </c>
    </row>
    <row r="1054" spans="1:4" ht="14.25">
      <c r="A1054" s="1">
        <f t="shared" si="16"/>
        <v>1051</v>
      </c>
      <c r="B1054" s="63" t="s">
        <v>577</v>
      </c>
      <c r="C1054" s="18" t="s">
        <v>51</v>
      </c>
      <c r="D1054" s="19">
        <v>5262141671</v>
      </c>
    </row>
    <row r="1055" spans="1:4" ht="14.25">
      <c r="A1055" s="1">
        <f t="shared" si="16"/>
        <v>1052</v>
      </c>
      <c r="B1055" s="73" t="s">
        <v>936</v>
      </c>
      <c r="C1055" s="74" t="s">
        <v>52</v>
      </c>
      <c r="D1055" s="153">
        <v>5260135947</v>
      </c>
    </row>
    <row r="1056" spans="1:4" ht="28.5">
      <c r="A1056" s="1">
        <f t="shared" si="16"/>
        <v>1053</v>
      </c>
      <c r="B1056" s="128" t="s">
        <v>579</v>
      </c>
      <c r="C1056" s="21" t="s">
        <v>53</v>
      </c>
      <c r="D1056" s="22">
        <v>5261082007</v>
      </c>
    </row>
    <row r="1057" spans="1:4" ht="14.25">
      <c r="A1057" s="1">
        <f t="shared" si="16"/>
        <v>1054</v>
      </c>
      <c r="B1057" s="160" t="s">
        <v>974</v>
      </c>
      <c r="C1057" s="44" t="s">
        <v>54</v>
      </c>
      <c r="D1057" s="48">
        <v>5252036300</v>
      </c>
    </row>
    <row r="1058" spans="1:4" ht="14.25">
      <c r="A1058" s="1">
        <f t="shared" si="16"/>
        <v>1055</v>
      </c>
      <c r="B1058" s="72" t="s">
        <v>583</v>
      </c>
      <c r="C1058" s="26" t="s">
        <v>55</v>
      </c>
      <c r="D1058" s="27">
        <v>5260346391</v>
      </c>
    </row>
    <row r="1059" spans="1:4" ht="14.25">
      <c r="A1059" s="1">
        <f t="shared" si="16"/>
        <v>1056</v>
      </c>
      <c r="B1059" s="72" t="s">
        <v>700</v>
      </c>
      <c r="C1059" s="21" t="s">
        <v>56</v>
      </c>
      <c r="D1059" s="137">
        <v>5228055736</v>
      </c>
    </row>
    <row r="1060" spans="1:4" ht="14.25">
      <c r="A1060" s="1">
        <f t="shared" si="16"/>
        <v>1057</v>
      </c>
      <c r="B1060" s="77" t="s">
        <v>610</v>
      </c>
      <c r="C1060" s="33" t="s">
        <v>57</v>
      </c>
      <c r="D1060" s="43">
        <v>5254017208</v>
      </c>
    </row>
    <row r="1061" spans="1:4" ht="14.25">
      <c r="A1061" s="1">
        <f t="shared" si="16"/>
        <v>1058</v>
      </c>
      <c r="B1061" s="65" t="s">
        <v>607</v>
      </c>
      <c r="C1061" s="40" t="s">
        <v>58</v>
      </c>
      <c r="D1061" s="49">
        <v>5402557827</v>
      </c>
    </row>
    <row r="1062" spans="1:4" ht="14.25">
      <c r="A1062" s="1">
        <f t="shared" si="16"/>
        <v>1059</v>
      </c>
      <c r="B1062" s="65" t="s">
        <v>607</v>
      </c>
      <c r="C1062" s="40" t="s">
        <v>59</v>
      </c>
      <c r="D1062" s="49">
        <v>5258043706</v>
      </c>
    </row>
    <row r="1063" spans="1:4" ht="14.25">
      <c r="A1063" s="1">
        <f t="shared" si="16"/>
        <v>1060</v>
      </c>
      <c r="B1063" s="160" t="s">
        <v>646</v>
      </c>
      <c r="C1063" s="44" t="s">
        <v>60</v>
      </c>
      <c r="D1063" s="48">
        <v>5257135337</v>
      </c>
    </row>
    <row r="1064" spans="1:4" ht="14.25">
      <c r="A1064" s="1">
        <f t="shared" si="16"/>
        <v>1061</v>
      </c>
      <c r="B1064" s="67" t="s">
        <v>764</v>
      </c>
      <c r="C1064" s="26" t="s">
        <v>61</v>
      </c>
      <c r="D1064" s="138">
        <v>5244016124</v>
      </c>
    </row>
    <row r="1065" spans="1:4" ht="42.75">
      <c r="A1065" s="1">
        <f t="shared" si="16"/>
        <v>1062</v>
      </c>
      <c r="B1065" s="77" t="s">
        <v>593</v>
      </c>
      <c r="C1065" s="33" t="s">
        <v>62</v>
      </c>
      <c r="D1065" s="34">
        <v>5249116179</v>
      </c>
    </row>
    <row r="1066" spans="1:4" ht="14.25">
      <c r="A1066" s="1">
        <f t="shared" si="16"/>
        <v>1063</v>
      </c>
      <c r="B1066" s="67" t="s">
        <v>604</v>
      </c>
      <c r="C1066" s="26" t="s">
        <v>63</v>
      </c>
      <c r="D1066" s="27">
        <v>1650193270</v>
      </c>
    </row>
    <row r="1067" spans="1:4" ht="28.5">
      <c r="A1067" s="1">
        <f t="shared" si="16"/>
        <v>1064</v>
      </c>
      <c r="B1067" s="78" t="s">
        <v>587</v>
      </c>
      <c r="C1067" s="31" t="s">
        <v>64</v>
      </c>
      <c r="D1067" s="32">
        <v>5259079977</v>
      </c>
    </row>
    <row r="1068" spans="1:4" ht="14.25">
      <c r="A1068" s="1">
        <f t="shared" si="16"/>
        <v>1065</v>
      </c>
      <c r="B1068" s="67" t="s">
        <v>604</v>
      </c>
      <c r="C1068" s="26" t="s">
        <v>65</v>
      </c>
      <c r="D1068" s="27">
        <v>5256041654</v>
      </c>
    </row>
    <row r="1069" spans="1:4" ht="14.25">
      <c r="A1069" s="1">
        <f t="shared" si="16"/>
        <v>1066</v>
      </c>
      <c r="B1069" s="72" t="s">
        <v>583</v>
      </c>
      <c r="C1069" s="26" t="s">
        <v>66</v>
      </c>
      <c r="D1069" s="27">
        <v>5257043365</v>
      </c>
    </row>
    <row r="1070" spans="1:4" ht="14.25">
      <c r="A1070" s="1">
        <f t="shared" si="16"/>
        <v>1067</v>
      </c>
      <c r="B1070" s="63" t="s">
        <v>577</v>
      </c>
      <c r="C1070" s="18" t="s">
        <v>1335</v>
      </c>
      <c r="D1070" s="19">
        <v>5262268893</v>
      </c>
    </row>
    <row r="1071" spans="1:4" ht="14.25">
      <c r="A1071" s="1">
        <f t="shared" si="16"/>
        <v>1068</v>
      </c>
      <c r="B1071" s="67" t="s">
        <v>604</v>
      </c>
      <c r="C1071" s="26" t="s">
        <v>67</v>
      </c>
      <c r="D1071" s="27">
        <v>5256136881</v>
      </c>
    </row>
    <row r="1072" spans="1:4" ht="14.25">
      <c r="A1072" s="1">
        <f t="shared" si="16"/>
        <v>1069</v>
      </c>
      <c r="B1072" s="78" t="s">
        <v>587</v>
      </c>
      <c r="C1072" s="31" t="s">
        <v>68</v>
      </c>
      <c r="D1072" s="32">
        <v>5259109406</v>
      </c>
    </row>
    <row r="1073" spans="1:4" ht="14.25">
      <c r="A1073" s="1">
        <f t="shared" si="16"/>
        <v>1070</v>
      </c>
      <c r="B1073" s="77" t="s">
        <v>593</v>
      </c>
      <c r="C1073" s="44" t="s">
        <v>69</v>
      </c>
      <c r="D1073" s="37">
        <v>5249094609</v>
      </c>
    </row>
    <row r="1074" spans="1:4" ht="14.25">
      <c r="A1074" s="1">
        <f t="shared" si="16"/>
        <v>1071</v>
      </c>
      <c r="B1074" s="72" t="s">
        <v>583</v>
      </c>
      <c r="C1074" s="26" t="s">
        <v>70</v>
      </c>
      <c r="D1074" s="27">
        <v>7451221929</v>
      </c>
    </row>
    <row r="1075" spans="1:4" ht="14.25">
      <c r="A1075" s="1">
        <f t="shared" si="16"/>
        <v>1072</v>
      </c>
      <c r="B1075" s="67" t="s">
        <v>1339</v>
      </c>
      <c r="C1075" s="26" t="s">
        <v>71</v>
      </c>
      <c r="D1075" s="138">
        <v>5236004982</v>
      </c>
    </row>
    <row r="1076" spans="1:4" ht="14.25">
      <c r="A1076" s="1">
        <f t="shared" si="16"/>
        <v>1073</v>
      </c>
      <c r="B1076" s="65" t="s">
        <v>607</v>
      </c>
      <c r="C1076" s="41" t="s">
        <v>72</v>
      </c>
      <c r="D1076" s="42">
        <v>6382066900</v>
      </c>
    </row>
    <row r="1077" spans="1:4" ht="28.5">
      <c r="A1077" s="1">
        <f t="shared" si="16"/>
        <v>1074</v>
      </c>
      <c r="B1077" s="162" t="s">
        <v>684</v>
      </c>
      <c r="C1077" s="44" t="s">
        <v>73</v>
      </c>
      <c r="D1077" s="34">
        <v>5243026659</v>
      </c>
    </row>
    <row r="1078" spans="1:4" ht="28.5">
      <c r="A1078" s="1">
        <f t="shared" si="16"/>
        <v>1075</v>
      </c>
      <c r="B1078" s="164" t="s">
        <v>835</v>
      </c>
      <c r="C1078" s="25" t="s">
        <v>74</v>
      </c>
      <c r="D1078" s="150">
        <v>5235006730</v>
      </c>
    </row>
    <row r="1079" spans="1:4" ht="14.25">
      <c r="A1079" s="1">
        <f t="shared" si="16"/>
        <v>1076</v>
      </c>
      <c r="B1079" s="78" t="s">
        <v>587</v>
      </c>
      <c r="C1079" s="31" t="s">
        <v>75</v>
      </c>
      <c r="D1079" s="32">
        <v>5259039205</v>
      </c>
    </row>
    <row r="1080" spans="1:4" ht="14.25">
      <c r="A1080" s="1">
        <f t="shared" si="16"/>
        <v>1077</v>
      </c>
      <c r="B1080" s="63" t="s">
        <v>577</v>
      </c>
      <c r="C1080" s="18" t="s">
        <v>76</v>
      </c>
      <c r="D1080" s="19">
        <v>5262252364</v>
      </c>
    </row>
    <row r="1081" spans="1:4" ht="14.25">
      <c r="A1081" s="1">
        <f t="shared" si="16"/>
        <v>1078</v>
      </c>
      <c r="B1081" s="128" t="s">
        <v>579</v>
      </c>
      <c r="C1081" s="21" t="s">
        <v>77</v>
      </c>
      <c r="D1081" s="22">
        <v>5261097892</v>
      </c>
    </row>
    <row r="1082" spans="1:4" ht="14.25">
      <c r="A1082" s="1">
        <f t="shared" si="16"/>
        <v>1079</v>
      </c>
      <c r="B1082" s="67" t="s">
        <v>604</v>
      </c>
      <c r="C1082" s="26" t="s">
        <v>78</v>
      </c>
      <c r="D1082" s="27">
        <v>5256071264</v>
      </c>
    </row>
    <row r="1083" spans="1:4" ht="14.25">
      <c r="A1083" s="1">
        <f t="shared" si="16"/>
        <v>1080</v>
      </c>
      <c r="B1083" s="77" t="s">
        <v>610</v>
      </c>
      <c r="C1083" s="44" t="s">
        <v>79</v>
      </c>
      <c r="D1083" s="37">
        <v>5254481988</v>
      </c>
    </row>
    <row r="1084" spans="1:4" ht="28.5">
      <c r="A1084" s="1">
        <f t="shared" si="16"/>
        <v>1081</v>
      </c>
      <c r="B1084" s="77" t="s">
        <v>596</v>
      </c>
      <c r="C1084" s="44" t="s">
        <v>80</v>
      </c>
      <c r="D1084" s="37">
        <v>5229006273</v>
      </c>
    </row>
    <row r="1085" spans="1:4" ht="14.25">
      <c r="A1085" s="1">
        <f t="shared" si="16"/>
        <v>1082</v>
      </c>
      <c r="B1085" s="164" t="s">
        <v>747</v>
      </c>
      <c r="C1085" s="25" t="s">
        <v>81</v>
      </c>
      <c r="D1085" s="150">
        <v>5235006465</v>
      </c>
    </row>
    <row r="1086" spans="1:4" ht="14.25">
      <c r="A1086" s="1">
        <f t="shared" si="16"/>
        <v>1083</v>
      </c>
      <c r="B1086" s="77" t="s">
        <v>872</v>
      </c>
      <c r="C1086" s="33" t="s">
        <v>82</v>
      </c>
      <c r="D1086" s="43">
        <v>5216017905</v>
      </c>
    </row>
    <row r="1087" spans="1:4" ht="28.5">
      <c r="A1087" s="1">
        <f t="shared" si="16"/>
        <v>1084</v>
      </c>
      <c r="B1087" s="162" t="s">
        <v>684</v>
      </c>
      <c r="C1087" s="44" t="s">
        <v>83</v>
      </c>
      <c r="D1087" s="37">
        <v>5243018270</v>
      </c>
    </row>
    <row r="1088" spans="1:4" ht="14.25">
      <c r="A1088" s="1">
        <f t="shared" si="16"/>
        <v>1085</v>
      </c>
      <c r="B1088" s="77" t="s">
        <v>938</v>
      </c>
      <c r="C1088" s="36" t="s">
        <v>84</v>
      </c>
      <c r="D1088" s="37">
        <v>5226012254</v>
      </c>
    </row>
    <row r="1089" spans="1:4" ht="14.25">
      <c r="A1089" s="1">
        <f t="shared" si="16"/>
        <v>1086</v>
      </c>
      <c r="B1089" s="73" t="s">
        <v>593</v>
      </c>
      <c r="C1089" s="74" t="s">
        <v>85</v>
      </c>
      <c r="D1089" s="156">
        <v>7430016189</v>
      </c>
    </row>
    <row r="1090" spans="1:4" ht="14.25">
      <c r="A1090" s="1">
        <f t="shared" si="16"/>
        <v>1087</v>
      </c>
      <c r="B1090" s="125" t="s">
        <v>600</v>
      </c>
      <c r="C1090" s="26" t="s">
        <v>86</v>
      </c>
      <c r="D1090" s="147">
        <v>5263068375</v>
      </c>
    </row>
    <row r="1091" spans="1:4" ht="14.25">
      <c r="A1091" s="1">
        <f t="shared" si="16"/>
        <v>1088</v>
      </c>
      <c r="B1091" s="77" t="s">
        <v>593</v>
      </c>
      <c r="C1091" s="44" t="s">
        <v>87</v>
      </c>
      <c r="D1091" s="34">
        <v>5249117951</v>
      </c>
    </row>
    <row r="1092" spans="1:4" ht="14.25">
      <c r="A1092" s="1">
        <f t="shared" si="16"/>
        <v>1089</v>
      </c>
      <c r="B1092" s="160" t="s">
        <v>646</v>
      </c>
      <c r="C1092" s="44" t="s">
        <v>88</v>
      </c>
      <c r="D1092" s="48">
        <v>5245014761</v>
      </c>
    </row>
    <row r="1093" spans="1:4" ht="14.25">
      <c r="A1093" s="1">
        <f t="shared" si="16"/>
        <v>1090</v>
      </c>
      <c r="B1093" s="77" t="s">
        <v>593</v>
      </c>
      <c r="C1093" s="44" t="s">
        <v>89</v>
      </c>
      <c r="D1093" s="34">
        <v>5262097119</v>
      </c>
    </row>
    <row r="1094" spans="1:4" ht="14.25">
      <c r="A1094" s="1">
        <f aca="true" t="shared" si="17" ref="A1094:A1157">A1093+1</f>
        <v>1091</v>
      </c>
      <c r="B1094" s="72" t="s">
        <v>583</v>
      </c>
      <c r="C1094" s="26" t="s">
        <v>90</v>
      </c>
      <c r="D1094" s="27">
        <v>5260219964</v>
      </c>
    </row>
    <row r="1095" spans="1:4" ht="14.25">
      <c r="A1095" s="1">
        <f t="shared" si="17"/>
        <v>1092</v>
      </c>
      <c r="B1095" s="77" t="s">
        <v>610</v>
      </c>
      <c r="C1095" s="33" t="s">
        <v>91</v>
      </c>
      <c r="D1095" s="43">
        <v>5254487838</v>
      </c>
    </row>
    <row r="1096" spans="1:4" ht="14.25">
      <c r="A1096" s="1">
        <f t="shared" si="17"/>
        <v>1093</v>
      </c>
      <c r="B1096" s="63" t="s">
        <v>577</v>
      </c>
      <c r="C1096" s="23" t="s">
        <v>92</v>
      </c>
      <c r="D1096" s="24">
        <v>5262218405</v>
      </c>
    </row>
    <row r="1097" spans="1:4" ht="14.25">
      <c r="A1097" s="1">
        <f t="shared" si="17"/>
        <v>1094</v>
      </c>
      <c r="B1097" s="72" t="s">
        <v>583</v>
      </c>
      <c r="C1097" s="26" t="s">
        <v>93</v>
      </c>
      <c r="D1097" s="27">
        <v>5260310162</v>
      </c>
    </row>
    <row r="1098" spans="1:4" ht="14.25">
      <c r="A1098" s="1">
        <f t="shared" si="17"/>
        <v>1095</v>
      </c>
      <c r="B1098" s="162" t="s">
        <v>1025</v>
      </c>
      <c r="C1098" s="44" t="s">
        <v>94</v>
      </c>
      <c r="D1098" s="37">
        <v>5224004385</v>
      </c>
    </row>
    <row r="1099" spans="1:4" ht="14.25">
      <c r="A1099" s="1">
        <f t="shared" si="17"/>
        <v>1096</v>
      </c>
      <c r="B1099" s="77" t="s">
        <v>612</v>
      </c>
      <c r="C1099" s="18" t="s">
        <v>95</v>
      </c>
      <c r="D1099" s="19">
        <v>5250035975</v>
      </c>
    </row>
    <row r="1100" spans="1:4" ht="14.25">
      <c r="A1100" s="1">
        <f t="shared" si="17"/>
        <v>1097</v>
      </c>
      <c r="B1100" s="67" t="s">
        <v>604</v>
      </c>
      <c r="C1100" s="26" t="s">
        <v>96</v>
      </c>
      <c r="D1100" s="152">
        <v>5257120732</v>
      </c>
    </row>
    <row r="1101" spans="1:4" ht="28.5">
      <c r="A1101" s="1">
        <f t="shared" si="17"/>
        <v>1098</v>
      </c>
      <c r="B1101" s="67" t="s">
        <v>775</v>
      </c>
      <c r="C1101" s="26" t="s">
        <v>97</v>
      </c>
      <c r="D1101" s="138">
        <v>5248015770</v>
      </c>
    </row>
    <row r="1102" spans="1:4" ht="14.25">
      <c r="A1102" s="1">
        <f t="shared" si="17"/>
        <v>1099</v>
      </c>
      <c r="B1102" s="125" t="s">
        <v>600</v>
      </c>
      <c r="C1102" s="26" t="s">
        <v>98</v>
      </c>
      <c r="D1102" s="27">
        <v>5263076577</v>
      </c>
    </row>
    <row r="1103" spans="1:4" ht="14.25">
      <c r="A1103" s="1">
        <f t="shared" si="17"/>
        <v>1100</v>
      </c>
      <c r="B1103" s="125" t="s">
        <v>600</v>
      </c>
      <c r="C1103" s="26" t="s">
        <v>99</v>
      </c>
      <c r="D1103" s="147">
        <v>5259098000</v>
      </c>
    </row>
    <row r="1104" spans="1:4" ht="14.25">
      <c r="A1104" s="1">
        <f t="shared" si="17"/>
        <v>1101</v>
      </c>
      <c r="B1104" s="72" t="s">
        <v>583</v>
      </c>
      <c r="C1104" s="26" t="s">
        <v>100</v>
      </c>
      <c r="D1104" s="27">
        <v>5260301552</v>
      </c>
    </row>
    <row r="1105" spans="1:4" ht="14.25">
      <c r="A1105" s="1">
        <f t="shared" si="17"/>
        <v>1102</v>
      </c>
      <c r="B1105" s="67" t="s">
        <v>1001</v>
      </c>
      <c r="C1105" s="26" t="s">
        <v>101</v>
      </c>
      <c r="D1105" s="27">
        <v>5223003445</v>
      </c>
    </row>
    <row r="1106" spans="1:4" ht="14.25">
      <c r="A1106" s="1">
        <f t="shared" si="17"/>
        <v>1103</v>
      </c>
      <c r="B1106" s="77" t="s">
        <v>642</v>
      </c>
      <c r="C1106" s="44" t="s">
        <v>102</v>
      </c>
      <c r="D1106" s="48">
        <v>5246039247</v>
      </c>
    </row>
    <row r="1107" spans="1:4" ht="14.25">
      <c r="A1107" s="1">
        <f t="shared" si="17"/>
        <v>1104</v>
      </c>
      <c r="B1107" s="63" t="s">
        <v>577</v>
      </c>
      <c r="C1107" s="18" t="s">
        <v>103</v>
      </c>
      <c r="D1107" s="19">
        <v>5262301822</v>
      </c>
    </row>
    <row r="1108" spans="1:4" ht="28.5">
      <c r="A1108" s="1">
        <f t="shared" si="17"/>
        <v>1105</v>
      </c>
      <c r="B1108" s="164" t="s">
        <v>835</v>
      </c>
      <c r="C1108" s="25" t="s">
        <v>104</v>
      </c>
      <c r="D1108" s="150">
        <v>5235007518</v>
      </c>
    </row>
    <row r="1109" spans="1:4" ht="14.25">
      <c r="A1109" s="1">
        <f t="shared" si="17"/>
        <v>1106</v>
      </c>
      <c r="B1109" s="65" t="s">
        <v>607</v>
      </c>
      <c r="C1109" s="41" t="s">
        <v>105</v>
      </c>
      <c r="D1109" s="42">
        <v>5258094757</v>
      </c>
    </row>
    <row r="1110" spans="1:4" ht="28.5">
      <c r="A1110" s="1">
        <f t="shared" si="17"/>
        <v>1107</v>
      </c>
      <c r="B1110" s="67" t="s">
        <v>604</v>
      </c>
      <c r="C1110" s="26" t="s">
        <v>106</v>
      </c>
      <c r="D1110" s="27">
        <v>5256007928</v>
      </c>
    </row>
    <row r="1111" spans="1:4" ht="28.5">
      <c r="A1111" s="1">
        <f t="shared" si="17"/>
        <v>1108</v>
      </c>
      <c r="B1111" s="72" t="s">
        <v>583</v>
      </c>
      <c r="C1111" s="26" t="s">
        <v>107</v>
      </c>
      <c r="D1111" s="27">
        <v>5260229345</v>
      </c>
    </row>
    <row r="1112" spans="1:4" ht="28.5">
      <c r="A1112" s="1">
        <f t="shared" si="17"/>
        <v>1109</v>
      </c>
      <c r="B1112" s="125" t="s">
        <v>600</v>
      </c>
      <c r="C1112" s="26" t="s">
        <v>108</v>
      </c>
      <c r="D1112" s="27">
        <v>5263086800</v>
      </c>
    </row>
    <row r="1113" spans="1:4" ht="14.25">
      <c r="A1113" s="1">
        <f t="shared" si="17"/>
        <v>1110</v>
      </c>
      <c r="B1113" s="72" t="s">
        <v>583</v>
      </c>
      <c r="C1113" s="26" t="s">
        <v>109</v>
      </c>
      <c r="D1113" s="27">
        <v>5260190828</v>
      </c>
    </row>
    <row r="1114" spans="1:4" ht="28.5">
      <c r="A1114" s="1">
        <f t="shared" si="17"/>
        <v>1111</v>
      </c>
      <c r="B1114" s="78" t="s">
        <v>587</v>
      </c>
      <c r="C1114" s="31" t="s">
        <v>110</v>
      </c>
      <c r="D1114" s="32">
        <v>5259093650</v>
      </c>
    </row>
    <row r="1115" spans="1:4" ht="14.25">
      <c r="A1115" s="1">
        <f t="shared" si="17"/>
        <v>1112</v>
      </c>
      <c r="B1115" s="72" t="s">
        <v>583</v>
      </c>
      <c r="C1115" s="26" t="s">
        <v>111</v>
      </c>
      <c r="D1115" s="27">
        <v>5260154890</v>
      </c>
    </row>
    <row r="1116" spans="1:4" ht="14.25">
      <c r="A1116" s="1">
        <f t="shared" si="17"/>
        <v>1113</v>
      </c>
      <c r="B1116" s="63" t="s">
        <v>577</v>
      </c>
      <c r="C1116" s="18" t="s">
        <v>112</v>
      </c>
      <c r="D1116" s="19">
        <v>5262289170</v>
      </c>
    </row>
    <row r="1117" spans="1:4" ht="14.25">
      <c r="A1117" s="1">
        <f t="shared" si="17"/>
        <v>1114</v>
      </c>
      <c r="B1117" s="77" t="s">
        <v>642</v>
      </c>
      <c r="C1117" s="44" t="s">
        <v>113</v>
      </c>
      <c r="D1117" s="48">
        <v>5246037673</v>
      </c>
    </row>
    <row r="1118" spans="1:4" ht="14.25">
      <c r="A1118" s="1">
        <f t="shared" si="17"/>
        <v>1115</v>
      </c>
      <c r="B1118" s="128" t="s">
        <v>579</v>
      </c>
      <c r="C1118" s="21" t="s">
        <v>114</v>
      </c>
      <c r="D1118" s="22">
        <v>5261091347</v>
      </c>
    </row>
    <row r="1119" spans="1:4" ht="14.25">
      <c r="A1119" s="1">
        <f t="shared" si="17"/>
        <v>1116</v>
      </c>
      <c r="B1119" s="72" t="s">
        <v>583</v>
      </c>
      <c r="C1119" s="26" t="s">
        <v>115</v>
      </c>
      <c r="D1119" s="27">
        <v>5260222396</v>
      </c>
    </row>
    <row r="1120" spans="1:4" ht="14.25">
      <c r="A1120" s="1">
        <f t="shared" si="17"/>
        <v>1117</v>
      </c>
      <c r="B1120" s="77" t="s">
        <v>612</v>
      </c>
      <c r="C1120" s="18" t="s">
        <v>116</v>
      </c>
      <c r="D1120" s="19">
        <v>5262076729</v>
      </c>
    </row>
    <row r="1121" spans="1:4" ht="14.25">
      <c r="A1121" s="1">
        <f t="shared" si="17"/>
        <v>1118</v>
      </c>
      <c r="B1121" s="63" t="s">
        <v>577</v>
      </c>
      <c r="C1121" s="18" t="s">
        <v>117</v>
      </c>
      <c r="D1121" s="19">
        <v>5262266448</v>
      </c>
    </row>
    <row r="1122" spans="1:4" ht="28.5">
      <c r="A1122" s="1">
        <f t="shared" si="17"/>
        <v>1119</v>
      </c>
      <c r="B1122" s="78" t="s">
        <v>587</v>
      </c>
      <c r="C1122" s="31" t="s">
        <v>118</v>
      </c>
      <c r="D1122" s="32">
        <v>5259108346</v>
      </c>
    </row>
    <row r="1123" spans="1:4" ht="14.25">
      <c r="A1123" s="1">
        <f t="shared" si="17"/>
        <v>1120</v>
      </c>
      <c r="B1123" s="72" t="s">
        <v>583</v>
      </c>
      <c r="C1123" s="26" t="s">
        <v>119</v>
      </c>
      <c r="D1123" s="27">
        <v>5260416151</v>
      </c>
    </row>
    <row r="1124" spans="1:4" ht="14.25">
      <c r="A1124" s="1">
        <f t="shared" si="17"/>
        <v>1121</v>
      </c>
      <c r="B1124" s="67" t="s">
        <v>604</v>
      </c>
      <c r="C1124" s="26" t="s">
        <v>120</v>
      </c>
      <c r="D1124" s="27">
        <v>5256042094</v>
      </c>
    </row>
    <row r="1125" spans="1:4" ht="14.25">
      <c r="A1125" s="1">
        <f t="shared" si="17"/>
        <v>1122</v>
      </c>
      <c r="B1125" s="125" t="s">
        <v>600</v>
      </c>
      <c r="C1125" s="59" t="s">
        <v>121</v>
      </c>
      <c r="D1125" s="60">
        <v>7731598854</v>
      </c>
    </row>
    <row r="1126" spans="1:4" ht="28.5">
      <c r="A1126" s="1">
        <f t="shared" si="17"/>
        <v>1123</v>
      </c>
      <c r="B1126" s="77" t="s">
        <v>612</v>
      </c>
      <c r="C1126" s="18" t="s">
        <v>122</v>
      </c>
      <c r="D1126" s="19">
        <v>5250995037</v>
      </c>
    </row>
    <row r="1127" spans="1:4" ht="14.25">
      <c r="A1127" s="1">
        <f t="shared" si="17"/>
        <v>1124</v>
      </c>
      <c r="B1127" s="72" t="s">
        <v>700</v>
      </c>
      <c r="C1127" s="21" t="s">
        <v>123</v>
      </c>
      <c r="D1127" s="137">
        <v>5228001522</v>
      </c>
    </row>
    <row r="1128" spans="1:4" ht="14.25">
      <c r="A1128" s="1">
        <f t="shared" si="17"/>
        <v>1125</v>
      </c>
      <c r="B1128" s="128" t="s">
        <v>579</v>
      </c>
      <c r="C1128" s="21" t="s">
        <v>124</v>
      </c>
      <c r="D1128" s="22">
        <v>5262282584</v>
      </c>
    </row>
    <row r="1129" spans="1:4" ht="14.25">
      <c r="A1129" s="1">
        <f t="shared" si="17"/>
        <v>1126</v>
      </c>
      <c r="B1129" s="162" t="s">
        <v>621</v>
      </c>
      <c r="C1129" s="44" t="s">
        <v>125</v>
      </c>
      <c r="D1129" s="37">
        <v>5238006840</v>
      </c>
    </row>
    <row r="1130" spans="1:4" ht="14.25">
      <c r="A1130" s="1">
        <f t="shared" si="17"/>
        <v>1127</v>
      </c>
      <c r="B1130" s="72" t="s">
        <v>583</v>
      </c>
      <c r="C1130" s="26" t="s">
        <v>126</v>
      </c>
      <c r="D1130" s="27">
        <v>5260151586</v>
      </c>
    </row>
    <row r="1131" spans="1:4" ht="14.25">
      <c r="A1131" s="1">
        <f t="shared" si="17"/>
        <v>1128</v>
      </c>
      <c r="B1131" s="162" t="s">
        <v>759</v>
      </c>
      <c r="C1131" s="44" t="s">
        <v>127</v>
      </c>
      <c r="D1131" s="37">
        <v>5203002482</v>
      </c>
    </row>
    <row r="1132" spans="1:4" ht="14.25">
      <c r="A1132" s="1">
        <f t="shared" si="17"/>
        <v>1129</v>
      </c>
      <c r="B1132" s="73" t="s">
        <v>936</v>
      </c>
      <c r="C1132" s="74" t="s">
        <v>128</v>
      </c>
      <c r="D1132" s="153">
        <v>5260280687</v>
      </c>
    </row>
    <row r="1133" spans="1:4" ht="14.25">
      <c r="A1133" s="1">
        <f t="shared" si="17"/>
        <v>1130</v>
      </c>
      <c r="B1133" s="77" t="s">
        <v>612</v>
      </c>
      <c r="C1133" s="18" t="s">
        <v>129</v>
      </c>
      <c r="D1133" s="19">
        <v>5250045839</v>
      </c>
    </row>
    <row r="1134" spans="1:4" ht="14.25">
      <c r="A1134" s="1">
        <f t="shared" si="17"/>
        <v>1131</v>
      </c>
      <c r="B1134" s="63" t="s">
        <v>577</v>
      </c>
      <c r="C1134" s="23" t="s">
        <v>130</v>
      </c>
      <c r="D1134" s="24">
        <v>5262232738</v>
      </c>
    </row>
    <row r="1135" spans="1:4" ht="14.25">
      <c r="A1135" s="1">
        <f t="shared" si="17"/>
        <v>1132</v>
      </c>
      <c r="B1135" s="125" t="s">
        <v>600</v>
      </c>
      <c r="C1135" s="26" t="s">
        <v>131</v>
      </c>
      <c r="D1135" s="147">
        <v>5263104785</v>
      </c>
    </row>
    <row r="1136" spans="1:4" ht="14.25">
      <c r="A1136" s="1">
        <f t="shared" si="17"/>
        <v>1133</v>
      </c>
      <c r="B1136" s="72" t="s">
        <v>583</v>
      </c>
      <c r="C1136" s="26" t="s">
        <v>132</v>
      </c>
      <c r="D1136" s="27">
        <v>7603044554</v>
      </c>
    </row>
    <row r="1137" spans="1:4" ht="28.5">
      <c r="A1137" s="1">
        <f t="shared" si="17"/>
        <v>1134</v>
      </c>
      <c r="B1137" s="128" t="s">
        <v>579</v>
      </c>
      <c r="C1137" s="21" t="s">
        <v>133</v>
      </c>
      <c r="D1137" s="22">
        <v>5261095750</v>
      </c>
    </row>
    <row r="1138" spans="1:4" ht="14.25">
      <c r="A1138" s="1">
        <f t="shared" si="17"/>
        <v>1135</v>
      </c>
      <c r="B1138" s="65" t="s">
        <v>607</v>
      </c>
      <c r="C1138" s="40" t="s">
        <v>134</v>
      </c>
      <c r="D1138" s="49">
        <v>5258097878</v>
      </c>
    </row>
    <row r="1139" spans="1:4" ht="14.25">
      <c r="A1139" s="1">
        <f t="shared" si="17"/>
        <v>1136</v>
      </c>
      <c r="B1139" s="72" t="s">
        <v>583</v>
      </c>
      <c r="C1139" s="26" t="s">
        <v>135</v>
      </c>
      <c r="D1139" s="27">
        <v>5260410590</v>
      </c>
    </row>
    <row r="1140" spans="1:4" ht="14.25">
      <c r="A1140" s="1">
        <f t="shared" si="17"/>
        <v>1137</v>
      </c>
      <c r="B1140" s="63" t="s">
        <v>577</v>
      </c>
      <c r="C1140" s="23" t="s">
        <v>136</v>
      </c>
      <c r="D1140" s="24">
        <v>5262286194</v>
      </c>
    </row>
    <row r="1141" spans="1:4" ht="14.25">
      <c r="A1141" s="1">
        <f t="shared" si="17"/>
        <v>1138</v>
      </c>
      <c r="B1141" s="78" t="s">
        <v>587</v>
      </c>
      <c r="C1141" s="31" t="s">
        <v>137</v>
      </c>
      <c r="D1141" s="32">
        <v>5259067114</v>
      </c>
    </row>
    <row r="1142" spans="1:4" ht="14.25">
      <c r="A1142" s="1">
        <f t="shared" si="17"/>
        <v>1139</v>
      </c>
      <c r="B1142" s="77" t="s">
        <v>612</v>
      </c>
      <c r="C1142" s="18" t="s">
        <v>138</v>
      </c>
      <c r="D1142" s="19">
        <v>2461206141</v>
      </c>
    </row>
    <row r="1143" spans="1:4" ht="14.25">
      <c r="A1143" s="1">
        <f t="shared" si="17"/>
        <v>1140</v>
      </c>
      <c r="B1143" s="65" t="s">
        <v>607</v>
      </c>
      <c r="C1143" s="131" t="s">
        <v>139</v>
      </c>
      <c r="D1143" s="135">
        <v>6321285969</v>
      </c>
    </row>
    <row r="1144" spans="1:4" ht="14.25">
      <c r="A1144" s="1">
        <f t="shared" si="17"/>
        <v>1141</v>
      </c>
      <c r="B1144" s="72" t="s">
        <v>583</v>
      </c>
      <c r="C1144" s="26" t="s">
        <v>140</v>
      </c>
      <c r="D1144" s="27">
        <v>5260360276</v>
      </c>
    </row>
    <row r="1145" spans="1:4" ht="28.5">
      <c r="A1145" s="1">
        <f t="shared" si="17"/>
        <v>1142</v>
      </c>
      <c r="B1145" s="164" t="s">
        <v>1013</v>
      </c>
      <c r="C1145" s="25" t="s">
        <v>141</v>
      </c>
      <c r="D1145" s="150">
        <v>5209005803</v>
      </c>
    </row>
    <row r="1146" spans="1:4" ht="14.25">
      <c r="A1146" s="1">
        <f t="shared" si="17"/>
        <v>1143</v>
      </c>
      <c r="B1146" s="162" t="s">
        <v>684</v>
      </c>
      <c r="C1146" s="44" t="s">
        <v>142</v>
      </c>
      <c r="D1146" s="34">
        <v>5243025542</v>
      </c>
    </row>
    <row r="1147" spans="1:4" ht="14.25">
      <c r="A1147" s="1">
        <f t="shared" si="17"/>
        <v>1144</v>
      </c>
      <c r="B1147" s="72" t="s">
        <v>583</v>
      </c>
      <c r="C1147" s="26" t="s">
        <v>143</v>
      </c>
      <c r="D1147" s="27">
        <v>5260242032</v>
      </c>
    </row>
    <row r="1148" spans="1:4" ht="14.25">
      <c r="A1148" s="1">
        <f t="shared" si="17"/>
        <v>1145</v>
      </c>
      <c r="B1148" s="67" t="s">
        <v>604</v>
      </c>
      <c r="C1148" s="26" t="s">
        <v>671</v>
      </c>
      <c r="D1148" s="27">
        <v>5256130512</v>
      </c>
    </row>
    <row r="1149" spans="1:4" ht="14.25">
      <c r="A1149" s="1">
        <f t="shared" si="17"/>
        <v>1146</v>
      </c>
      <c r="B1149" s="65" t="s">
        <v>607</v>
      </c>
      <c r="C1149" s="41" t="s">
        <v>144</v>
      </c>
      <c r="D1149" s="42">
        <v>5258085632</v>
      </c>
    </row>
    <row r="1150" spans="1:4" ht="14.25">
      <c r="A1150" s="1">
        <f t="shared" si="17"/>
        <v>1147</v>
      </c>
      <c r="B1150" s="164" t="s">
        <v>889</v>
      </c>
      <c r="C1150" s="25" t="s">
        <v>145</v>
      </c>
      <c r="D1150" s="150">
        <v>5239009555</v>
      </c>
    </row>
    <row r="1151" spans="1:4" ht="14.25">
      <c r="A1151" s="1">
        <f t="shared" si="17"/>
        <v>1148</v>
      </c>
      <c r="B1151" s="162" t="s">
        <v>1044</v>
      </c>
      <c r="C1151" s="44" t="s">
        <v>146</v>
      </c>
      <c r="D1151" s="37">
        <v>5227005108</v>
      </c>
    </row>
    <row r="1152" spans="1:4" ht="14.25">
      <c r="A1152" s="1">
        <f t="shared" si="17"/>
        <v>1149</v>
      </c>
      <c r="B1152" s="78" t="s">
        <v>587</v>
      </c>
      <c r="C1152" s="31" t="s">
        <v>147</v>
      </c>
      <c r="D1152" s="32">
        <v>5259117968</v>
      </c>
    </row>
    <row r="1153" spans="1:4" ht="14.25">
      <c r="A1153" s="1">
        <f t="shared" si="17"/>
        <v>1150</v>
      </c>
      <c r="B1153" s="77" t="s">
        <v>974</v>
      </c>
      <c r="C1153" s="33" t="s">
        <v>148</v>
      </c>
      <c r="D1153" s="34">
        <v>5252018439</v>
      </c>
    </row>
    <row r="1154" spans="1:4" ht="14.25">
      <c r="A1154" s="1">
        <f t="shared" si="17"/>
        <v>1151</v>
      </c>
      <c r="B1154" s="77" t="s">
        <v>593</v>
      </c>
      <c r="C1154" s="44" t="s">
        <v>149</v>
      </c>
      <c r="D1154" s="34">
        <v>5249129724</v>
      </c>
    </row>
    <row r="1155" spans="1:4" ht="28.5">
      <c r="A1155" s="1">
        <f t="shared" si="17"/>
        <v>1152</v>
      </c>
      <c r="B1155" s="77" t="s">
        <v>612</v>
      </c>
      <c r="C1155" s="18" t="s">
        <v>150</v>
      </c>
      <c r="D1155" s="19">
        <v>5250022503</v>
      </c>
    </row>
    <row r="1156" spans="1:4" ht="14.25">
      <c r="A1156" s="1">
        <f t="shared" si="17"/>
        <v>1153</v>
      </c>
      <c r="B1156" s="72" t="s">
        <v>583</v>
      </c>
      <c r="C1156" s="26" t="s">
        <v>151</v>
      </c>
      <c r="D1156" s="27">
        <v>5260337848</v>
      </c>
    </row>
    <row r="1157" spans="1:4" ht="14.25">
      <c r="A1157" s="1">
        <f t="shared" si="17"/>
        <v>1154</v>
      </c>
      <c r="B1157" s="67" t="s">
        <v>604</v>
      </c>
      <c r="C1157" s="26" t="s">
        <v>152</v>
      </c>
      <c r="D1157" s="27">
        <v>5258106642</v>
      </c>
    </row>
    <row r="1158" spans="1:4" ht="14.25">
      <c r="A1158" s="1">
        <f aca="true" t="shared" si="18" ref="A1158:A1221">A1157+1</f>
        <v>1155</v>
      </c>
      <c r="B1158" s="73" t="s">
        <v>593</v>
      </c>
      <c r="C1158" s="74" t="s">
        <v>153</v>
      </c>
      <c r="D1158" s="149">
        <v>9909411163</v>
      </c>
    </row>
    <row r="1159" spans="1:4" ht="14.25">
      <c r="A1159" s="1">
        <f t="shared" si="18"/>
        <v>1156</v>
      </c>
      <c r="B1159" s="125" t="s">
        <v>600</v>
      </c>
      <c r="C1159" s="59" t="s">
        <v>154</v>
      </c>
      <c r="D1159" s="60">
        <v>5263102410</v>
      </c>
    </row>
    <row r="1160" spans="1:4" ht="14.25">
      <c r="A1160" s="1">
        <f t="shared" si="18"/>
        <v>1157</v>
      </c>
      <c r="B1160" s="72" t="s">
        <v>702</v>
      </c>
      <c r="C1160" s="21" t="s">
        <v>155</v>
      </c>
      <c r="D1160" s="137">
        <v>5212510771</v>
      </c>
    </row>
    <row r="1161" spans="1:4" ht="28.5">
      <c r="A1161" s="1">
        <f t="shared" si="18"/>
        <v>1158</v>
      </c>
      <c r="B1161" s="167" t="s">
        <v>1013</v>
      </c>
      <c r="C1161" s="25" t="s">
        <v>156</v>
      </c>
      <c r="D1161" s="150">
        <v>5209005514</v>
      </c>
    </row>
    <row r="1162" spans="1:4" ht="14.25">
      <c r="A1162" s="1">
        <f t="shared" si="18"/>
        <v>1159</v>
      </c>
      <c r="B1162" s="167" t="s">
        <v>889</v>
      </c>
      <c r="C1162" s="25" t="s">
        <v>157</v>
      </c>
      <c r="D1162" s="150">
        <v>5239007269</v>
      </c>
    </row>
    <row r="1163" spans="1:4" ht="14.25">
      <c r="A1163" s="1">
        <f t="shared" si="18"/>
        <v>1160</v>
      </c>
      <c r="B1163" s="63" t="s">
        <v>577</v>
      </c>
      <c r="C1163" s="18" t="s">
        <v>158</v>
      </c>
      <c r="D1163" s="19">
        <v>5262312711</v>
      </c>
    </row>
    <row r="1164" spans="1:4" ht="14.25">
      <c r="A1164" s="1">
        <f t="shared" si="18"/>
        <v>1161</v>
      </c>
      <c r="B1164" s="73" t="s">
        <v>593</v>
      </c>
      <c r="C1164" s="74" t="s">
        <v>159</v>
      </c>
      <c r="D1164" s="149">
        <v>5249123923</v>
      </c>
    </row>
    <row r="1165" spans="1:4" ht="14.25">
      <c r="A1165" s="1">
        <f t="shared" si="18"/>
        <v>1162</v>
      </c>
      <c r="B1165" s="67" t="s">
        <v>604</v>
      </c>
      <c r="C1165" s="26" t="s">
        <v>160</v>
      </c>
      <c r="D1165" s="27">
        <v>5256124290</v>
      </c>
    </row>
    <row r="1166" spans="1:4" ht="14.25">
      <c r="A1166" s="1">
        <f t="shared" si="18"/>
        <v>1163</v>
      </c>
      <c r="B1166" s="67" t="s">
        <v>583</v>
      </c>
      <c r="C1166" s="26" t="s">
        <v>161</v>
      </c>
      <c r="D1166" s="27">
        <v>5258036508</v>
      </c>
    </row>
    <row r="1167" spans="1:4" ht="14.25">
      <c r="A1167" s="1">
        <f t="shared" si="18"/>
        <v>1164</v>
      </c>
      <c r="B1167" s="63" t="s">
        <v>577</v>
      </c>
      <c r="C1167" s="18" t="s">
        <v>162</v>
      </c>
      <c r="D1167" s="19">
        <v>5262037303</v>
      </c>
    </row>
    <row r="1168" spans="1:4" ht="28.5">
      <c r="A1168" s="1">
        <f t="shared" si="18"/>
        <v>1165</v>
      </c>
      <c r="B1168" s="162" t="s">
        <v>736</v>
      </c>
      <c r="C1168" s="44" t="s">
        <v>163</v>
      </c>
      <c r="D1168" s="37">
        <v>5221006401</v>
      </c>
    </row>
    <row r="1169" spans="1:4" ht="14.25">
      <c r="A1169" s="1">
        <f t="shared" si="18"/>
        <v>1166</v>
      </c>
      <c r="B1169" s="125" t="s">
        <v>600</v>
      </c>
      <c r="C1169" s="26" t="s">
        <v>164</v>
      </c>
      <c r="D1169" s="27">
        <v>5263112458</v>
      </c>
    </row>
    <row r="1170" spans="1:4" ht="14.25">
      <c r="A1170" s="1">
        <f t="shared" si="18"/>
        <v>1167</v>
      </c>
      <c r="B1170" s="67" t="s">
        <v>706</v>
      </c>
      <c r="C1170" s="26" t="s">
        <v>165</v>
      </c>
      <c r="D1170" s="27">
        <v>5247000250</v>
      </c>
    </row>
    <row r="1171" spans="1:4" ht="14.25">
      <c r="A1171" s="1">
        <f t="shared" si="18"/>
        <v>1168</v>
      </c>
      <c r="B1171" s="125" t="s">
        <v>600</v>
      </c>
      <c r="C1171" s="26" t="s">
        <v>166</v>
      </c>
      <c r="D1171" s="27">
        <v>5263097129</v>
      </c>
    </row>
    <row r="1172" spans="1:4" ht="14.25">
      <c r="A1172" s="1">
        <f t="shared" si="18"/>
        <v>1169</v>
      </c>
      <c r="B1172" s="72" t="s">
        <v>583</v>
      </c>
      <c r="C1172" s="26" t="s">
        <v>167</v>
      </c>
      <c r="D1172" s="27">
        <v>5260232235</v>
      </c>
    </row>
    <row r="1173" spans="1:4" ht="14.25">
      <c r="A1173" s="1">
        <f t="shared" si="18"/>
        <v>1170</v>
      </c>
      <c r="B1173" s="63" t="s">
        <v>577</v>
      </c>
      <c r="C1173" s="23" t="s">
        <v>168</v>
      </c>
      <c r="D1173" s="24">
        <v>5262282841</v>
      </c>
    </row>
    <row r="1174" spans="1:4" ht="14.25">
      <c r="A1174" s="1">
        <f t="shared" si="18"/>
        <v>1171</v>
      </c>
      <c r="B1174" s="78" t="s">
        <v>587</v>
      </c>
      <c r="C1174" s="31" t="s">
        <v>169</v>
      </c>
      <c r="D1174" s="32">
        <v>5259102312</v>
      </c>
    </row>
    <row r="1175" spans="1:4" ht="14.25">
      <c r="A1175" s="1">
        <f t="shared" si="18"/>
        <v>1172</v>
      </c>
      <c r="B1175" s="73" t="s">
        <v>593</v>
      </c>
      <c r="C1175" s="74" t="s">
        <v>170</v>
      </c>
      <c r="D1175" s="156">
        <v>7728524725</v>
      </c>
    </row>
    <row r="1176" spans="1:4" ht="14.25">
      <c r="A1176" s="1">
        <f t="shared" si="18"/>
        <v>1173</v>
      </c>
      <c r="B1176" s="72" t="s">
        <v>583</v>
      </c>
      <c r="C1176" s="26" t="s">
        <v>171</v>
      </c>
      <c r="D1176" s="27">
        <v>5260356199</v>
      </c>
    </row>
    <row r="1177" spans="1:4" ht="14.25">
      <c r="A1177" s="1">
        <f t="shared" si="18"/>
        <v>1174</v>
      </c>
      <c r="B1177" s="67" t="s">
        <v>604</v>
      </c>
      <c r="C1177" s="26" t="s">
        <v>172</v>
      </c>
      <c r="D1177" s="27">
        <v>5256125336</v>
      </c>
    </row>
    <row r="1178" spans="1:4" ht="14.25">
      <c r="A1178" s="1">
        <f t="shared" si="18"/>
        <v>1175</v>
      </c>
      <c r="B1178" s="67" t="s">
        <v>604</v>
      </c>
      <c r="C1178" s="26" t="s">
        <v>173</v>
      </c>
      <c r="D1178" s="27">
        <v>5256060495</v>
      </c>
    </row>
    <row r="1179" spans="1:4" ht="28.5">
      <c r="A1179" s="1">
        <f t="shared" si="18"/>
        <v>1176</v>
      </c>
      <c r="B1179" s="77" t="s">
        <v>642</v>
      </c>
      <c r="C1179" s="44" t="s">
        <v>174</v>
      </c>
      <c r="D1179" s="48">
        <v>5256030878</v>
      </c>
    </row>
    <row r="1180" spans="1:4" ht="14.25">
      <c r="A1180" s="1">
        <f t="shared" si="18"/>
        <v>1177</v>
      </c>
      <c r="B1180" s="67" t="s">
        <v>775</v>
      </c>
      <c r="C1180" s="26" t="s">
        <v>175</v>
      </c>
      <c r="D1180" s="138">
        <v>5248017880</v>
      </c>
    </row>
    <row r="1181" spans="1:4" ht="14.25">
      <c r="A1181" s="1">
        <f t="shared" si="18"/>
        <v>1178</v>
      </c>
      <c r="B1181" s="67" t="s">
        <v>604</v>
      </c>
      <c r="C1181" s="26" t="s">
        <v>176</v>
      </c>
      <c r="D1181" s="27">
        <v>5256110509</v>
      </c>
    </row>
    <row r="1182" spans="1:4" ht="28.5">
      <c r="A1182" s="1">
        <f t="shared" si="18"/>
        <v>1179</v>
      </c>
      <c r="B1182" s="164" t="s">
        <v>835</v>
      </c>
      <c r="C1182" s="25" t="s">
        <v>177</v>
      </c>
      <c r="D1182" s="150">
        <v>4407001333</v>
      </c>
    </row>
    <row r="1183" spans="1:4" ht="14.25">
      <c r="A1183" s="1">
        <f t="shared" si="18"/>
        <v>1180</v>
      </c>
      <c r="B1183" s="72" t="s">
        <v>583</v>
      </c>
      <c r="C1183" s="26" t="s">
        <v>178</v>
      </c>
      <c r="D1183" s="27">
        <v>5260389878</v>
      </c>
    </row>
    <row r="1184" spans="1:4" ht="14.25">
      <c r="A1184" s="1">
        <f t="shared" si="18"/>
        <v>1181</v>
      </c>
      <c r="B1184" s="67" t="s">
        <v>604</v>
      </c>
      <c r="C1184" s="26" t="s">
        <v>179</v>
      </c>
      <c r="D1184" s="152">
        <v>5256107182</v>
      </c>
    </row>
    <row r="1185" spans="1:4" ht="14.25">
      <c r="A1185" s="1">
        <f t="shared" si="18"/>
        <v>1182</v>
      </c>
      <c r="B1185" s="67" t="s">
        <v>764</v>
      </c>
      <c r="C1185" s="26" t="s">
        <v>180</v>
      </c>
      <c r="D1185" s="138">
        <v>5244017079</v>
      </c>
    </row>
    <row r="1186" spans="1:4" ht="14.25">
      <c r="A1186" s="1">
        <f t="shared" si="18"/>
        <v>1183</v>
      </c>
      <c r="B1186" s="67" t="s">
        <v>604</v>
      </c>
      <c r="C1186" s="26" t="s">
        <v>181</v>
      </c>
      <c r="D1186" s="27">
        <v>5256119935</v>
      </c>
    </row>
    <row r="1187" spans="1:4" ht="14.25">
      <c r="A1187" s="1">
        <f t="shared" si="18"/>
        <v>1184</v>
      </c>
      <c r="B1187" s="77" t="s">
        <v>612</v>
      </c>
      <c r="C1187" s="18" t="s">
        <v>182</v>
      </c>
      <c r="D1187" s="19">
        <v>5260074099</v>
      </c>
    </row>
    <row r="1188" spans="1:4" ht="14.25">
      <c r="A1188" s="1">
        <f t="shared" si="18"/>
        <v>1185</v>
      </c>
      <c r="B1188" s="67" t="s">
        <v>764</v>
      </c>
      <c r="C1188" s="26" t="s">
        <v>183</v>
      </c>
      <c r="D1188" s="138">
        <v>5244022840</v>
      </c>
    </row>
    <row r="1189" spans="1:4" ht="14.25">
      <c r="A1189" s="1">
        <f t="shared" si="18"/>
        <v>1186</v>
      </c>
      <c r="B1189" s="72" t="s">
        <v>583</v>
      </c>
      <c r="C1189" s="26" t="s">
        <v>184</v>
      </c>
      <c r="D1189" s="27">
        <v>5260034635</v>
      </c>
    </row>
    <row r="1190" spans="1:4" ht="14.25">
      <c r="A1190" s="1">
        <f t="shared" si="18"/>
        <v>1187</v>
      </c>
      <c r="B1190" s="63" t="s">
        <v>577</v>
      </c>
      <c r="C1190" s="18" t="s">
        <v>185</v>
      </c>
      <c r="D1190" s="19">
        <v>5262326680</v>
      </c>
    </row>
    <row r="1191" spans="1:4" ht="14.25">
      <c r="A1191" s="1">
        <f t="shared" si="18"/>
        <v>1188</v>
      </c>
      <c r="B1191" s="125" t="s">
        <v>600</v>
      </c>
      <c r="C1191" s="26" t="s">
        <v>186</v>
      </c>
      <c r="D1191" s="27">
        <v>5263039695</v>
      </c>
    </row>
    <row r="1192" spans="1:4" ht="14.25">
      <c r="A1192" s="1">
        <f t="shared" si="18"/>
        <v>1189</v>
      </c>
      <c r="B1192" s="164" t="s">
        <v>747</v>
      </c>
      <c r="C1192" s="25" t="s">
        <v>187</v>
      </c>
      <c r="D1192" s="150">
        <v>5235007525</v>
      </c>
    </row>
    <row r="1193" spans="1:4" ht="14.25">
      <c r="A1193" s="1">
        <f t="shared" si="18"/>
        <v>1190</v>
      </c>
      <c r="B1193" s="63" t="s">
        <v>577</v>
      </c>
      <c r="C1193" s="18" t="s">
        <v>188</v>
      </c>
      <c r="D1193" s="19">
        <v>5262317477</v>
      </c>
    </row>
    <row r="1194" spans="1:4" ht="14.25">
      <c r="A1194" s="1">
        <f t="shared" si="18"/>
        <v>1191</v>
      </c>
      <c r="B1194" s="65" t="s">
        <v>607</v>
      </c>
      <c r="C1194" s="131" t="s">
        <v>189</v>
      </c>
      <c r="D1194" s="135">
        <v>5248021580</v>
      </c>
    </row>
    <row r="1195" spans="1:4" ht="14.25">
      <c r="A1195" s="1">
        <f t="shared" si="18"/>
        <v>1192</v>
      </c>
      <c r="B1195" s="63" t="s">
        <v>577</v>
      </c>
      <c r="C1195" s="23" t="s">
        <v>190</v>
      </c>
      <c r="D1195" s="24">
        <v>5262300353</v>
      </c>
    </row>
    <row r="1196" spans="1:4" ht="14.25">
      <c r="A1196" s="1">
        <f t="shared" si="18"/>
        <v>1193</v>
      </c>
      <c r="B1196" s="63" t="s">
        <v>577</v>
      </c>
      <c r="C1196" s="23" t="s">
        <v>191</v>
      </c>
      <c r="D1196" s="24">
        <v>5055002694</v>
      </c>
    </row>
    <row r="1197" spans="1:4" ht="14.25">
      <c r="A1197" s="1">
        <f t="shared" si="18"/>
        <v>1194</v>
      </c>
      <c r="B1197" s="65" t="s">
        <v>607</v>
      </c>
      <c r="C1197" s="40" t="s">
        <v>192</v>
      </c>
      <c r="D1197" s="49">
        <v>5258061913</v>
      </c>
    </row>
    <row r="1198" spans="1:4" ht="14.25">
      <c r="A1198" s="1">
        <f t="shared" si="18"/>
        <v>1195</v>
      </c>
      <c r="B1198" s="78" t="s">
        <v>587</v>
      </c>
      <c r="C1198" s="31" t="s">
        <v>193</v>
      </c>
      <c r="D1198" s="32">
        <v>5259061056</v>
      </c>
    </row>
    <row r="1199" spans="1:4" ht="14.25">
      <c r="A1199" s="1">
        <f t="shared" si="18"/>
        <v>1196</v>
      </c>
      <c r="B1199" s="125" t="s">
        <v>600</v>
      </c>
      <c r="C1199" s="26" t="s">
        <v>194</v>
      </c>
      <c r="D1199" s="27">
        <v>5263102957</v>
      </c>
    </row>
    <row r="1200" spans="1:4" ht="14.25">
      <c r="A1200" s="1">
        <f t="shared" si="18"/>
        <v>1197</v>
      </c>
      <c r="B1200" s="65" t="s">
        <v>607</v>
      </c>
      <c r="C1200" s="40" t="s">
        <v>195</v>
      </c>
      <c r="D1200" s="49">
        <v>5258117154</v>
      </c>
    </row>
    <row r="1201" spans="1:4" ht="14.25">
      <c r="A1201" s="1">
        <f t="shared" si="18"/>
        <v>1198</v>
      </c>
      <c r="B1201" s="67" t="s">
        <v>604</v>
      </c>
      <c r="C1201" s="26" t="s">
        <v>196</v>
      </c>
      <c r="D1201" s="27">
        <v>5257131131</v>
      </c>
    </row>
    <row r="1202" spans="1:4" ht="14.25">
      <c r="A1202" s="1">
        <f t="shared" si="18"/>
        <v>1199</v>
      </c>
      <c r="B1202" s="72" t="s">
        <v>583</v>
      </c>
      <c r="C1202" s="26" t="s">
        <v>197</v>
      </c>
      <c r="D1202" s="27">
        <v>5260298652</v>
      </c>
    </row>
    <row r="1203" spans="1:4" ht="14.25">
      <c r="A1203" s="1">
        <f t="shared" si="18"/>
        <v>1200</v>
      </c>
      <c r="B1203" s="72" t="s">
        <v>731</v>
      </c>
      <c r="C1203" s="21" t="s">
        <v>198</v>
      </c>
      <c r="D1203" s="137">
        <v>5260076628</v>
      </c>
    </row>
    <row r="1204" spans="1:4" ht="14.25">
      <c r="A1204" s="1">
        <f t="shared" si="18"/>
        <v>1201</v>
      </c>
      <c r="B1204" s="65" t="s">
        <v>607</v>
      </c>
      <c r="C1204" s="40" t="s">
        <v>199</v>
      </c>
      <c r="D1204" s="49">
        <v>7604085000</v>
      </c>
    </row>
    <row r="1205" spans="1:4" ht="14.25">
      <c r="A1205" s="1">
        <f t="shared" si="18"/>
        <v>1202</v>
      </c>
      <c r="B1205" s="67" t="s">
        <v>764</v>
      </c>
      <c r="C1205" s="26" t="s">
        <v>200</v>
      </c>
      <c r="D1205" s="138">
        <v>5244001142</v>
      </c>
    </row>
    <row r="1206" spans="1:4" ht="14.25">
      <c r="A1206" s="1">
        <f t="shared" si="18"/>
        <v>1203</v>
      </c>
      <c r="B1206" s="63" t="s">
        <v>577</v>
      </c>
      <c r="C1206" s="23" t="s">
        <v>201</v>
      </c>
      <c r="D1206" s="24">
        <v>5262223035</v>
      </c>
    </row>
    <row r="1207" spans="1:4" ht="14.25">
      <c r="A1207" s="1">
        <f t="shared" si="18"/>
        <v>1204</v>
      </c>
      <c r="B1207" s="125" t="s">
        <v>600</v>
      </c>
      <c r="C1207" s="59" t="s">
        <v>202</v>
      </c>
      <c r="D1207" s="60">
        <v>5263115071</v>
      </c>
    </row>
    <row r="1208" spans="1:4" ht="14.25">
      <c r="A1208" s="1">
        <f t="shared" si="18"/>
        <v>1205</v>
      </c>
      <c r="B1208" s="65" t="s">
        <v>607</v>
      </c>
      <c r="C1208" s="40" t="s">
        <v>203</v>
      </c>
      <c r="D1208" s="49">
        <v>5258084011</v>
      </c>
    </row>
    <row r="1209" spans="1:4" ht="14.25">
      <c r="A1209" s="1">
        <f t="shared" si="18"/>
        <v>1206</v>
      </c>
      <c r="B1209" s="67" t="s">
        <v>775</v>
      </c>
      <c r="C1209" s="26" t="s">
        <v>204</v>
      </c>
      <c r="D1209" s="138">
        <v>5248020040</v>
      </c>
    </row>
    <row r="1210" spans="1:4" ht="28.5">
      <c r="A1210" s="1">
        <f t="shared" si="18"/>
        <v>1207</v>
      </c>
      <c r="B1210" s="77" t="s">
        <v>596</v>
      </c>
      <c r="C1210" s="36" t="s">
        <v>205</v>
      </c>
      <c r="D1210" s="37">
        <v>5229006347</v>
      </c>
    </row>
    <row r="1211" spans="1:4" ht="14.25">
      <c r="A1211" s="1">
        <f t="shared" si="18"/>
        <v>1208</v>
      </c>
      <c r="B1211" s="77" t="s">
        <v>642</v>
      </c>
      <c r="C1211" s="44" t="s">
        <v>206</v>
      </c>
      <c r="D1211" s="48">
        <v>5246040154</v>
      </c>
    </row>
    <row r="1212" spans="1:4" ht="14.25">
      <c r="A1212" s="1">
        <f t="shared" si="18"/>
        <v>1209</v>
      </c>
      <c r="B1212" s="72" t="s">
        <v>731</v>
      </c>
      <c r="C1212" s="21" t="s">
        <v>207</v>
      </c>
      <c r="D1212" s="137">
        <v>5219005009</v>
      </c>
    </row>
    <row r="1213" spans="1:4" ht="14.25">
      <c r="A1213" s="1">
        <f t="shared" si="18"/>
        <v>1210</v>
      </c>
      <c r="B1213" s="125" t="s">
        <v>600</v>
      </c>
      <c r="C1213" s="59" t="s">
        <v>208</v>
      </c>
      <c r="D1213" s="60">
        <v>5217000630</v>
      </c>
    </row>
    <row r="1214" spans="1:4" ht="14.25">
      <c r="A1214" s="1">
        <f t="shared" si="18"/>
        <v>1211</v>
      </c>
      <c r="B1214" s="162" t="s">
        <v>684</v>
      </c>
      <c r="C1214" s="44" t="s">
        <v>209</v>
      </c>
      <c r="D1214" s="37">
        <v>5202008820</v>
      </c>
    </row>
    <row r="1215" spans="1:4" ht="14.25">
      <c r="A1215" s="1">
        <f t="shared" si="18"/>
        <v>1212</v>
      </c>
      <c r="B1215" s="63" t="s">
        <v>577</v>
      </c>
      <c r="C1215" s="23" t="s">
        <v>210</v>
      </c>
      <c r="D1215" s="24">
        <v>5262017385</v>
      </c>
    </row>
    <row r="1216" spans="1:4" ht="14.25">
      <c r="A1216" s="1">
        <f t="shared" si="18"/>
        <v>1213</v>
      </c>
      <c r="B1216" s="128" t="s">
        <v>579</v>
      </c>
      <c r="C1216" s="21" t="s">
        <v>211</v>
      </c>
      <c r="D1216" s="22">
        <v>5261095856</v>
      </c>
    </row>
    <row r="1217" spans="1:4" ht="14.25">
      <c r="A1217" s="1">
        <f t="shared" si="18"/>
        <v>1214</v>
      </c>
      <c r="B1217" s="63" t="s">
        <v>577</v>
      </c>
      <c r="C1217" s="18" t="s">
        <v>212</v>
      </c>
      <c r="D1217" s="19">
        <v>5262317460</v>
      </c>
    </row>
    <row r="1218" spans="1:4" ht="14.25">
      <c r="A1218" s="1">
        <f t="shared" si="18"/>
        <v>1215</v>
      </c>
      <c r="B1218" s="63" t="s">
        <v>577</v>
      </c>
      <c r="C1218" s="23" t="s">
        <v>213</v>
      </c>
      <c r="D1218" s="24">
        <v>5262034341</v>
      </c>
    </row>
    <row r="1219" spans="1:4" ht="28.5">
      <c r="A1219" s="1">
        <f t="shared" si="18"/>
        <v>1216</v>
      </c>
      <c r="B1219" s="77" t="s">
        <v>593</v>
      </c>
      <c r="C1219" s="33" t="s">
        <v>214</v>
      </c>
      <c r="D1219" s="34">
        <v>3702732113</v>
      </c>
    </row>
    <row r="1220" spans="1:4" ht="14.25">
      <c r="A1220" s="1">
        <f t="shared" si="18"/>
        <v>1217</v>
      </c>
      <c r="B1220" s="67" t="s">
        <v>604</v>
      </c>
      <c r="C1220" s="26" t="s">
        <v>215</v>
      </c>
      <c r="D1220" s="27">
        <v>5256007163</v>
      </c>
    </row>
    <row r="1221" spans="1:4" ht="14.25">
      <c r="A1221" s="1">
        <f t="shared" si="18"/>
        <v>1218</v>
      </c>
      <c r="B1221" s="125" t="s">
        <v>600</v>
      </c>
      <c r="C1221" s="59" t="s">
        <v>216</v>
      </c>
      <c r="D1221" s="60">
        <v>5263087191</v>
      </c>
    </row>
    <row r="1222" spans="1:4" ht="14.25">
      <c r="A1222" s="1">
        <f aca="true" t="shared" si="19" ref="A1222:A1285">A1221+1</f>
        <v>1219</v>
      </c>
      <c r="B1222" s="77" t="s">
        <v>610</v>
      </c>
      <c r="C1222" s="44" t="s">
        <v>217</v>
      </c>
      <c r="D1222" s="37">
        <v>5254081700</v>
      </c>
    </row>
    <row r="1223" spans="1:4" ht="14.25">
      <c r="A1223" s="1">
        <f t="shared" si="19"/>
        <v>1220</v>
      </c>
      <c r="B1223" s="72" t="s">
        <v>583</v>
      </c>
      <c r="C1223" s="26" t="s">
        <v>218</v>
      </c>
      <c r="D1223" s="27">
        <v>5260316277</v>
      </c>
    </row>
    <row r="1224" spans="1:4" ht="14.25">
      <c r="A1224" s="1">
        <f t="shared" si="19"/>
        <v>1221</v>
      </c>
      <c r="B1224" s="168" t="s">
        <v>577</v>
      </c>
      <c r="C1224" s="17" t="s">
        <v>219</v>
      </c>
      <c r="D1224" s="35">
        <v>5208004324</v>
      </c>
    </row>
    <row r="1225" spans="1:4" ht="14.25">
      <c r="A1225" s="1">
        <f t="shared" si="19"/>
        <v>1222</v>
      </c>
      <c r="B1225" s="77" t="s">
        <v>593</v>
      </c>
      <c r="C1225" s="33" t="s">
        <v>220</v>
      </c>
      <c r="D1225" s="34">
        <v>7612013320</v>
      </c>
    </row>
    <row r="1226" spans="1:4" ht="14.25">
      <c r="A1226" s="1">
        <f t="shared" si="19"/>
        <v>1223</v>
      </c>
      <c r="B1226" s="65" t="s">
        <v>607</v>
      </c>
      <c r="C1226" s="41" t="s">
        <v>221</v>
      </c>
      <c r="D1226" s="42">
        <v>5258105416</v>
      </c>
    </row>
    <row r="1227" spans="1:4" ht="14.25">
      <c r="A1227" s="1">
        <f t="shared" si="19"/>
        <v>1224</v>
      </c>
      <c r="B1227" s="67" t="s">
        <v>764</v>
      </c>
      <c r="C1227" s="26" t="s">
        <v>222</v>
      </c>
      <c r="D1227" s="138">
        <v>5244028144</v>
      </c>
    </row>
    <row r="1228" spans="1:4" ht="14.25">
      <c r="A1228" s="1">
        <f t="shared" si="19"/>
        <v>1225</v>
      </c>
      <c r="B1228" s="164" t="s">
        <v>889</v>
      </c>
      <c r="C1228" s="25" t="s">
        <v>223</v>
      </c>
      <c r="D1228" s="150">
        <v>5239008431</v>
      </c>
    </row>
    <row r="1229" spans="1:4" ht="14.25">
      <c r="A1229" s="1">
        <f t="shared" si="19"/>
        <v>1226</v>
      </c>
      <c r="B1229" s="65" t="s">
        <v>607</v>
      </c>
      <c r="C1229" s="40" t="s">
        <v>224</v>
      </c>
      <c r="D1229" s="49">
        <v>5258119592</v>
      </c>
    </row>
    <row r="1230" spans="1:4" ht="14.25">
      <c r="A1230" s="1">
        <f t="shared" si="19"/>
        <v>1227</v>
      </c>
      <c r="B1230" s="65" t="s">
        <v>607</v>
      </c>
      <c r="C1230" s="40" t="s">
        <v>225</v>
      </c>
      <c r="D1230" s="49">
        <v>7727556139</v>
      </c>
    </row>
    <row r="1231" spans="1:4" ht="14.25">
      <c r="A1231" s="1">
        <f t="shared" si="19"/>
        <v>1228</v>
      </c>
      <c r="B1231" s="77" t="s">
        <v>610</v>
      </c>
      <c r="C1231" s="33" t="s">
        <v>226</v>
      </c>
      <c r="D1231" s="43">
        <v>5254485566</v>
      </c>
    </row>
    <row r="1232" spans="1:4" ht="14.25">
      <c r="A1232" s="1">
        <f t="shared" si="19"/>
        <v>1229</v>
      </c>
      <c r="B1232" s="125" t="s">
        <v>600</v>
      </c>
      <c r="C1232" s="26" t="s">
        <v>227</v>
      </c>
      <c r="D1232" s="147">
        <v>5263086511</v>
      </c>
    </row>
    <row r="1233" spans="1:4" ht="28.5">
      <c r="A1233" s="1">
        <f t="shared" si="19"/>
        <v>1230</v>
      </c>
      <c r="B1233" s="77" t="s">
        <v>612</v>
      </c>
      <c r="C1233" s="18" t="s">
        <v>228</v>
      </c>
      <c r="D1233" s="19">
        <v>5250057129</v>
      </c>
    </row>
    <row r="1234" spans="1:4" ht="14.25">
      <c r="A1234" s="1">
        <f t="shared" si="19"/>
        <v>1231</v>
      </c>
      <c r="B1234" s="160" t="s">
        <v>676</v>
      </c>
      <c r="C1234" s="44" t="s">
        <v>229</v>
      </c>
      <c r="D1234" s="48">
        <v>5231004844</v>
      </c>
    </row>
    <row r="1235" spans="1:4" ht="14.25">
      <c r="A1235" s="1">
        <f t="shared" si="19"/>
        <v>1232</v>
      </c>
      <c r="B1235" s="72" t="s">
        <v>583</v>
      </c>
      <c r="C1235" s="26" t="s">
        <v>230</v>
      </c>
      <c r="D1235" s="27">
        <v>5260328723</v>
      </c>
    </row>
    <row r="1236" spans="1:4" ht="14.25">
      <c r="A1236" s="1">
        <f t="shared" si="19"/>
        <v>1233</v>
      </c>
      <c r="B1236" s="72" t="s">
        <v>583</v>
      </c>
      <c r="C1236" s="26" t="s">
        <v>231</v>
      </c>
      <c r="D1236" s="27">
        <v>5260340047</v>
      </c>
    </row>
    <row r="1237" spans="1:4" ht="14.25">
      <c r="A1237" s="1">
        <f t="shared" si="19"/>
        <v>1234</v>
      </c>
      <c r="B1237" s="67" t="s">
        <v>1339</v>
      </c>
      <c r="C1237" s="26" t="s">
        <v>232</v>
      </c>
      <c r="D1237" s="27">
        <v>5236004936</v>
      </c>
    </row>
    <row r="1238" spans="1:4" ht="14.25">
      <c r="A1238" s="1">
        <f t="shared" si="19"/>
        <v>1235</v>
      </c>
      <c r="B1238" s="63" t="s">
        <v>577</v>
      </c>
      <c r="C1238" s="23" t="s">
        <v>233</v>
      </c>
      <c r="D1238" s="24">
        <v>5262220852</v>
      </c>
    </row>
    <row r="1239" spans="1:4" ht="14.25">
      <c r="A1239" s="1">
        <f t="shared" si="19"/>
        <v>1236</v>
      </c>
      <c r="B1239" s="65" t="s">
        <v>607</v>
      </c>
      <c r="C1239" s="40" t="s">
        <v>826</v>
      </c>
      <c r="D1239" s="49">
        <v>5258106473</v>
      </c>
    </row>
    <row r="1240" spans="1:4" ht="14.25">
      <c r="A1240" s="1">
        <f t="shared" si="19"/>
        <v>1237</v>
      </c>
      <c r="B1240" s="72" t="s">
        <v>1355</v>
      </c>
      <c r="C1240" s="21" t="s">
        <v>234</v>
      </c>
      <c r="D1240" s="137">
        <v>5207003215</v>
      </c>
    </row>
    <row r="1241" spans="1:4" ht="14.25">
      <c r="A1241" s="1">
        <f t="shared" si="19"/>
        <v>1238</v>
      </c>
      <c r="B1241" s="63" t="s">
        <v>577</v>
      </c>
      <c r="C1241" s="23" t="s">
        <v>235</v>
      </c>
      <c r="D1241" s="24">
        <v>5262075436</v>
      </c>
    </row>
    <row r="1242" spans="1:4" ht="14.25">
      <c r="A1242" s="1">
        <f t="shared" si="19"/>
        <v>1239</v>
      </c>
      <c r="B1242" s="72" t="s">
        <v>583</v>
      </c>
      <c r="C1242" s="26" t="s">
        <v>236</v>
      </c>
      <c r="D1242" s="27">
        <v>5260323860</v>
      </c>
    </row>
    <row r="1243" spans="1:4" ht="14.25">
      <c r="A1243" s="1">
        <f t="shared" si="19"/>
        <v>1240</v>
      </c>
      <c r="B1243" s="63" t="s">
        <v>577</v>
      </c>
      <c r="C1243" s="23" t="s">
        <v>237</v>
      </c>
      <c r="D1243" s="24">
        <v>7725535849</v>
      </c>
    </row>
    <row r="1244" spans="1:4" ht="14.25">
      <c r="A1244" s="1">
        <f t="shared" si="19"/>
        <v>1241</v>
      </c>
      <c r="B1244" s="63" t="s">
        <v>577</v>
      </c>
      <c r="C1244" s="23" t="s">
        <v>238</v>
      </c>
      <c r="D1244" s="24">
        <v>5262220500</v>
      </c>
    </row>
    <row r="1245" spans="1:4" ht="14.25">
      <c r="A1245" s="1">
        <f t="shared" si="19"/>
        <v>1242</v>
      </c>
      <c r="B1245" s="125" t="s">
        <v>600</v>
      </c>
      <c r="C1245" s="59" t="s">
        <v>239</v>
      </c>
      <c r="D1245" s="60">
        <v>5263083662</v>
      </c>
    </row>
    <row r="1246" spans="1:4" ht="14.25">
      <c r="A1246" s="1">
        <f t="shared" si="19"/>
        <v>1243</v>
      </c>
      <c r="B1246" s="67" t="s">
        <v>706</v>
      </c>
      <c r="C1246" s="26" t="s">
        <v>240</v>
      </c>
      <c r="D1246" s="27">
        <v>5247016002</v>
      </c>
    </row>
    <row r="1247" spans="1:4" ht="14.25">
      <c r="A1247" s="1">
        <f t="shared" si="19"/>
        <v>1244</v>
      </c>
      <c r="B1247" s="72" t="s">
        <v>583</v>
      </c>
      <c r="C1247" s="26" t="s">
        <v>241</v>
      </c>
      <c r="D1247" s="27">
        <v>5260117120</v>
      </c>
    </row>
    <row r="1248" spans="1:4" ht="28.5">
      <c r="A1248" s="1">
        <f t="shared" si="19"/>
        <v>1245</v>
      </c>
      <c r="B1248" s="73" t="s">
        <v>242</v>
      </c>
      <c r="C1248" s="74" t="s">
        <v>243</v>
      </c>
      <c r="D1248" s="153">
        <v>5258077141</v>
      </c>
    </row>
    <row r="1249" spans="1:4" ht="14.25">
      <c r="A1249" s="1">
        <f t="shared" si="19"/>
        <v>1246</v>
      </c>
      <c r="B1249" s="65" t="s">
        <v>607</v>
      </c>
      <c r="C1249" s="40" t="s">
        <v>244</v>
      </c>
      <c r="D1249" s="49">
        <v>5258056960</v>
      </c>
    </row>
    <row r="1250" spans="1:4" ht="28.5">
      <c r="A1250" s="1">
        <f t="shared" si="19"/>
        <v>1247</v>
      </c>
      <c r="B1250" s="162" t="s">
        <v>1044</v>
      </c>
      <c r="C1250" s="44" t="s">
        <v>245</v>
      </c>
      <c r="D1250" s="37">
        <v>5227000220</v>
      </c>
    </row>
    <row r="1251" spans="1:4" ht="14.25">
      <c r="A1251" s="1">
        <f t="shared" si="19"/>
        <v>1248</v>
      </c>
      <c r="B1251" s="63" t="s">
        <v>577</v>
      </c>
      <c r="C1251" s="23" t="s">
        <v>246</v>
      </c>
      <c r="D1251" s="24">
        <v>5228054443</v>
      </c>
    </row>
    <row r="1252" spans="1:4" ht="14.25">
      <c r="A1252" s="1">
        <f t="shared" si="19"/>
        <v>1249</v>
      </c>
      <c r="B1252" s="67" t="s">
        <v>604</v>
      </c>
      <c r="C1252" s="26" t="s">
        <v>247</v>
      </c>
      <c r="D1252" s="27">
        <v>5256054540</v>
      </c>
    </row>
    <row r="1253" spans="1:4" ht="14.25">
      <c r="A1253" s="1">
        <f t="shared" si="19"/>
        <v>1250</v>
      </c>
      <c r="B1253" s="67" t="s">
        <v>604</v>
      </c>
      <c r="C1253" s="26" t="s">
        <v>248</v>
      </c>
      <c r="D1253" s="27">
        <v>5249116690</v>
      </c>
    </row>
    <row r="1254" spans="1:4" ht="14.25">
      <c r="A1254" s="1">
        <f t="shared" si="19"/>
        <v>1251</v>
      </c>
      <c r="B1254" s="63" t="s">
        <v>577</v>
      </c>
      <c r="C1254" s="23" t="s">
        <v>249</v>
      </c>
      <c r="D1254" s="24">
        <v>5262253449</v>
      </c>
    </row>
    <row r="1255" spans="1:4" ht="14.25">
      <c r="A1255" s="1">
        <f t="shared" si="19"/>
        <v>1252</v>
      </c>
      <c r="B1255" s="162" t="s">
        <v>646</v>
      </c>
      <c r="C1255" s="44" t="s">
        <v>250</v>
      </c>
      <c r="D1255" s="48">
        <v>5245016310</v>
      </c>
    </row>
    <row r="1256" spans="1:4" ht="14.25">
      <c r="A1256" s="1">
        <f t="shared" si="19"/>
        <v>1253</v>
      </c>
      <c r="B1256" s="67" t="s">
        <v>764</v>
      </c>
      <c r="C1256" s="26" t="s">
        <v>251</v>
      </c>
      <c r="D1256" s="138">
        <v>5244025760</v>
      </c>
    </row>
    <row r="1257" spans="1:4" ht="14.25">
      <c r="A1257" s="1">
        <f t="shared" si="19"/>
        <v>1254</v>
      </c>
      <c r="B1257" s="160" t="s">
        <v>974</v>
      </c>
      <c r="C1257" s="44" t="s">
        <v>252</v>
      </c>
      <c r="D1257" s="48">
        <v>5252034342</v>
      </c>
    </row>
    <row r="1258" spans="1:4" ht="14.25">
      <c r="A1258" s="1">
        <f t="shared" si="19"/>
        <v>1255</v>
      </c>
      <c r="B1258" s="67" t="s">
        <v>764</v>
      </c>
      <c r="C1258" s="26" t="s">
        <v>253</v>
      </c>
      <c r="D1258" s="37">
        <v>5244028465</v>
      </c>
    </row>
    <row r="1259" spans="1:4" ht="14.25">
      <c r="A1259" s="1">
        <f t="shared" si="19"/>
        <v>1256</v>
      </c>
      <c r="B1259" s="78" t="s">
        <v>587</v>
      </c>
      <c r="C1259" s="31" t="s">
        <v>254</v>
      </c>
      <c r="D1259" s="32">
        <v>5257088327</v>
      </c>
    </row>
    <row r="1260" spans="1:4" ht="28.5">
      <c r="A1260" s="1">
        <f t="shared" si="19"/>
        <v>1257</v>
      </c>
      <c r="B1260" s="78" t="s">
        <v>587</v>
      </c>
      <c r="C1260" s="31" t="s">
        <v>255</v>
      </c>
      <c r="D1260" s="32">
        <v>5259075186</v>
      </c>
    </row>
    <row r="1261" spans="1:4" ht="14.25">
      <c r="A1261" s="1">
        <f t="shared" si="19"/>
        <v>1258</v>
      </c>
      <c r="B1261" s="77" t="s">
        <v>612</v>
      </c>
      <c r="C1261" s="18" t="s">
        <v>256</v>
      </c>
      <c r="D1261" s="19">
        <v>5250036785</v>
      </c>
    </row>
    <row r="1262" spans="1:4" ht="14.25">
      <c r="A1262" s="1">
        <f t="shared" si="19"/>
        <v>1259</v>
      </c>
      <c r="B1262" s="78" t="s">
        <v>587</v>
      </c>
      <c r="C1262" s="31" t="s">
        <v>257</v>
      </c>
      <c r="D1262" s="32">
        <v>5259078010</v>
      </c>
    </row>
    <row r="1263" spans="1:4" ht="14.25">
      <c r="A1263" s="1">
        <f t="shared" si="19"/>
        <v>1260</v>
      </c>
      <c r="B1263" s="63" t="s">
        <v>577</v>
      </c>
      <c r="C1263" s="18" t="s">
        <v>258</v>
      </c>
      <c r="D1263" s="19">
        <v>5262304397</v>
      </c>
    </row>
    <row r="1264" spans="1:4" ht="14.25">
      <c r="A1264" s="1">
        <f t="shared" si="19"/>
        <v>1261</v>
      </c>
      <c r="B1264" s="72" t="s">
        <v>583</v>
      </c>
      <c r="C1264" s="26" t="s">
        <v>259</v>
      </c>
      <c r="D1264" s="27">
        <v>5247052868</v>
      </c>
    </row>
    <row r="1265" spans="1:4" ht="14.25">
      <c r="A1265" s="1">
        <f t="shared" si="19"/>
        <v>1262</v>
      </c>
      <c r="B1265" s="72" t="s">
        <v>583</v>
      </c>
      <c r="C1265" s="26" t="s">
        <v>260</v>
      </c>
      <c r="D1265" s="27">
        <v>5260302274</v>
      </c>
    </row>
    <row r="1266" spans="1:4" ht="14.25">
      <c r="A1266" s="1">
        <f t="shared" si="19"/>
        <v>1263</v>
      </c>
      <c r="B1266" s="26" t="s">
        <v>604</v>
      </c>
      <c r="C1266" s="26" t="s">
        <v>261</v>
      </c>
      <c r="D1266" s="27">
        <v>5257029057</v>
      </c>
    </row>
    <row r="1267" spans="1:4" ht="14.25">
      <c r="A1267" s="1">
        <f t="shared" si="19"/>
        <v>1264</v>
      </c>
      <c r="B1267" s="47" t="s">
        <v>634</v>
      </c>
      <c r="C1267" s="36" t="s">
        <v>262</v>
      </c>
      <c r="D1267" s="37">
        <v>5230003686</v>
      </c>
    </row>
    <row r="1268" spans="1:4" ht="14.25">
      <c r="A1268" s="1">
        <f t="shared" si="19"/>
        <v>1265</v>
      </c>
      <c r="B1268" s="30" t="s">
        <v>587</v>
      </c>
      <c r="C1268" s="31" t="s">
        <v>263</v>
      </c>
      <c r="D1268" s="32">
        <v>5259023283</v>
      </c>
    </row>
    <row r="1269" spans="1:4" ht="14.25">
      <c r="A1269" s="1">
        <f t="shared" si="19"/>
        <v>1266</v>
      </c>
      <c r="B1269" s="26" t="s">
        <v>604</v>
      </c>
      <c r="C1269" s="26" t="s">
        <v>264</v>
      </c>
      <c r="D1269" s="27">
        <v>5256138751</v>
      </c>
    </row>
    <row r="1270" spans="1:4" ht="14.25">
      <c r="A1270" s="1">
        <f t="shared" si="19"/>
        <v>1267</v>
      </c>
      <c r="B1270" s="59" t="s">
        <v>889</v>
      </c>
      <c r="C1270" s="25" t="s">
        <v>265</v>
      </c>
      <c r="D1270" s="150">
        <v>5239006177</v>
      </c>
    </row>
    <row r="1271" spans="1:4" ht="14.25">
      <c r="A1271" s="1">
        <f t="shared" si="19"/>
        <v>1268</v>
      </c>
      <c r="B1271" s="25" t="s">
        <v>702</v>
      </c>
      <c r="C1271" s="21" t="s">
        <v>266</v>
      </c>
      <c r="D1271" s="137">
        <v>5212006109</v>
      </c>
    </row>
    <row r="1272" spans="1:4" ht="14.25">
      <c r="A1272" s="1">
        <f t="shared" si="19"/>
        <v>1269</v>
      </c>
      <c r="B1272" s="26" t="s">
        <v>706</v>
      </c>
      <c r="C1272" s="26" t="s">
        <v>267</v>
      </c>
      <c r="D1272" s="27">
        <v>5247051984</v>
      </c>
    </row>
    <row r="1273" spans="1:4" ht="14.25">
      <c r="A1273" s="1">
        <f t="shared" si="19"/>
        <v>1270</v>
      </c>
      <c r="B1273" s="25" t="s">
        <v>583</v>
      </c>
      <c r="C1273" s="26" t="s">
        <v>268</v>
      </c>
      <c r="D1273" s="27">
        <v>3665078605</v>
      </c>
    </row>
    <row r="1274" spans="1:4" ht="14.25">
      <c r="A1274" s="1">
        <f t="shared" si="19"/>
        <v>1271</v>
      </c>
      <c r="B1274" s="26" t="s">
        <v>764</v>
      </c>
      <c r="C1274" s="26" t="s">
        <v>704</v>
      </c>
      <c r="D1274" s="138">
        <v>5244028225</v>
      </c>
    </row>
    <row r="1275" spans="1:4" ht="14.25">
      <c r="A1275" s="1">
        <f t="shared" si="19"/>
        <v>1272</v>
      </c>
      <c r="B1275" s="25" t="s">
        <v>583</v>
      </c>
      <c r="C1275" s="26" t="s">
        <v>269</v>
      </c>
      <c r="D1275" s="27">
        <v>5260258843</v>
      </c>
    </row>
    <row r="1276" spans="1:4" ht="28.5">
      <c r="A1276" s="1">
        <f t="shared" si="19"/>
        <v>1273</v>
      </c>
      <c r="B1276" s="20" t="s">
        <v>579</v>
      </c>
      <c r="C1276" s="21" t="s">
        <v>270</v>
      </c>
      <c r="D1276" s="22">
        <v>5261071862</v>
      </c>
    </row>
    <row r="1277" spans="1:4" ht="14.25">
      <c r="A1277" s="1">
        <f t="shared" si="19"/>
        <v>1274</v>
      </c>
      <c r="B1277" s="26" t="s">
        <v>604</v>
      </c>
      <c r="C1277" s="26" t="s">
        <v>271</v>
      </c>
      <c r="D1277" s="27">
        <v>5256028903</v>
      </c>
    </row>
    <row r="1278" spans="1:4" ht="14.25">
      <c r="A1278" s="1">
        <f t="shared" si="19"/>
        <v>1275</v>
      </c>
      <c r="B1278" s="26" t="s">
        <v>775</v>
      </c>
      <c r="C1278" s="26" t="s">
        <v>704</v>
      </c>
      <c r="D1278" s="138">
        <v>5248022827</v>
      </c>
    </row>
    <row r="1279" spans="1:4" ht="14.25">
      <c r="A1279" s="1">
        <f t="shared" si="19"/>
        <v>1276</v>
      </c>
      <c r="B1279" s="26" t="s">
        <v>706</v>
      </c>
      <c r="C1279" s="26" t="s">
        <v>272</v>
      </c>
      <c r="D1279" s="27">
        <v>5247046663</v>
      </c>
    </row>
    <row r="1280" spans="1:4" ht="14.25">
      <c r="A1280" s="1">
        <f t="shared" si="19"/>
        <v>1277</v>
      </c>
      <c r="B1280" s="44" t="s">
        <v>949</v>
      </c>
      <c r="C1280" s="47" t="s">
        <v>273</v>
      </c>
      <c r="D1280" s="37">
        <v>5220004232</v>
      </c>
    </row>
    <row r="1281" spans="1:4" ht="14.25">
      <c r="A1281" s="1">
        <f t="shared" si="19"/>
        <v>1278</v>
      </c>
      <c r="B1281" s="25" t="s">
        <v>583</v>
      </c>
      <c r="C1281" s="26" t="s">
        <v>274</v>
      </c>
      <c r="D1281" s="27">
        <v>5260320058</v>
      </c>
    </row>
    <row r="1282" spans="1:4" ht="14.25">
      <c r="A1282" s="1">
        <f t="shared" si="19"/>
        <v>1279</v>
      </c>
      <c r="B1282" s="25" t="s">
        <v>583</v>
      </c>
      <c r="C1282" s="26" t="s">
        <v>275</v>
      </c>
      <c r="D1282" s="27">
        <v>5260270400</v>
      </c>
    </row>
    <row r="1283" spans="1:4" ht="14.25">
      <c r="A1283" s="1">
        <f t="shared" si="19"/>
        <v>1280</v>
      </c>
      <c r="B1283" s="40" t="s">
        <v>607</v>
      </c>
      <c r="C1283" s="40" t="s">
        <v>276</v>
      </c>
      <c r="D1283" s="49">
        <v>5258068348</v>
      </c>
    </row>
    <row r="1284" spans="1:4" ht="14.25">
      <c r="A1284" s="1">
        <f t="shared" si="19"/>
        <v>1281</v>
      </c>
      <c r="B1284" s="20" t="s">
        <v>579</v>
      </c>
      <c r="C1284" s="21" t="s">
        <v>277</v>
      </c>
      <c r="D1284" s="22">
        <v>5261077039</v>
      </c>
    </row>
    <row r="1285" spans="1:4" ht="14.25">
      <c r="A1285" s="1">
        <f t="shared" si="19"/>
        <v>1282</v>
      </c>
      <c r="B1285" s="26" t="s">
        <v>278</v>
      </c>
      <c r="C1285" s="26" t="s">
        <v>279</v>
      </c>
      <c r="D1285" s="138">
        <v>5260246630</v>
      </c>
    </row>
    <row r="1286" spans="1:4" ht="14.25">
      <c r="A1286" s="1">
        <f aca="true" t="shared" si="20" ref="A1286:A1349">A1285+1</f>
        <v>1283</v>
      </c>
      <c r="B1286" s="23" t="s">
        <v>577</v>
      </c>
      <c r="C1286" s="18" t="s">
        <v>280</v>
      </c>
      <c r="D1286" s="19">
        <v>5262304206</v>
      </c>
    </row>
    <row r="1287" spans="1:4" ht="14.25">
      <c r="A1287" s="1">
        <f t="shared" si="20"/>
        <v>1284</v>
      </c>
      <c r="B1287" s="25" t="s">
        <v>583</v>
      </c>
      <c r="C1287" s="26" t="s">
        <v>281</v>
      </c>
      <c r="D1287" s="27">
        <v>5260346994</v>
      </c>
    </row>
    <row r="1288" spans="1:4" ht="14.25">
      <c r="A1288" s="1">
        <f t="shared" si="20"/>
        <v>1285</v>
      </c>
      <c r="B1288" s="25" t="s">
        <v>583</v>
      </c>
      <c r="C1288" s="26" t="s">
        <v>282</v>
      </c>
      <c r="D1288" s="27">
        <v>5260161658</v>
      </c>
    </row>
    <row r="1289" spans="1:4" ht="14.25">
      <c r="A1289" s="1">
        <f t="shared" si="20"/>
        <v>1286</v>
      </c>
      <c r="B1289" s="74" t="s">
        <v>593</v>
      </c>
      <c r="C1289" s="74" t="s">
        <v>283</v>
      </c>
      <c r="D1289" s="149">
        <v>5249056113</v>
      </c>
    </row>
    <row r="1290" spans="1:4" ht="14.25">
      <c r="A1290" s="1">
        <f t="shared" si="20"/>
        <v>1287</v>
      </c>
      <c r="B1290" s="23" t="s">
        <v>577</v>
      </c>
      <c r="C1290" s="23" t="s">
        <v>284</v>
      </c>
      <c r="D1290" s="24">
        <v>3528104324</v>
      </c>
    </row>
    <row r="1291" spans="1:4" ht="14.25">
      <c r="A1291" s="1">
        <f t="shared" si="20"/>
        <v>1288</v>
      </c>
      <c r="B1291" s="33" t="s">
        <v>610</v>
      </c>
      <c r="C1291" s="44" t="s">
        <v>285</v>
      </c>
      <c r="D1291" s="37">
        <v>5254481346</v>
      </c>
    </row>
    <row r="1292" spans="1:4" ht="28.5">
      <c r="A1292" s="1">
        <f t="shared" si="20"/>
        <v>1289</v>
      </c>
      <c r="B1292" s="30" t="s">
        <v>587</v>
      </c>
      <c r="C1292" s="31" t="s">
        <v>286</v>
      </c>
      <c r="D1292" s="32">
        <v>5259089894</v>
      </c>
    </row>
    <row r="1293" spans="1:4" ht="14.25">
      <c r="A1293" s="1">
        <f t="shared" si="20"/>
        <v>1290</v>
      </c>
      <c r="B1293" s="20" t="s">
        <v>579</v>
      </c>
      <c r="C1293" s="21" t="s">
        <v>287</v>
      </c>
      <c r="D1293" s="22">
        <v>5261087703</v>
      </c>
    </row>
    <row r="1294" spans="1:4" ht="14.25">
      <c r="A1294" s="1">
        <f t="shared" si="20"/>
        <v>1291</v>
      </c>
      <c r="B1294" s="38" t="s">
        <v>600</v>
      </c>
      <c r="C1294" s="26" t="s">
        <v>288</v>
      </c>
      <c r="D1294" s="147">
        <v>5256103572</v>
      </c>
    </row>
    <row r="1295" spans="1:4" ht="28.5">
      <c r="A1295" s="1">
        <f t="shared" si="20"/>
        <v>1292</v>
      </c>
      <c r="B1295" s="30" t="s">
        <v>587</v>
      </c>
      <c r="C1295" s="31" t="s">
        <v>289</v>
      </c>
      <c r="D1295" s="32">
        <v>5259114830</v>
      </c>
    </row>
    <row r="1296" spans="1:4" ht="14.25">
      <c r="A1296" s="1">
        <f t="shared" si="20"/>
        <v>1293</v>
      </c>
      <c r="B1296" s="26" t="s">
        <v>764</v>
      </c>
      <c r="C1296" s="26" t="s">
        <v>290</v>
      </c>
      <c r="D1296" s="138">
        <v>7721568064</v>
      </c>
    </row>
    <row r="1297" spans="1:4" ht="14.25">
      <c r="A1297" s="1">
        <f t="shared" si="20"/>
        <v>1294</v>
      </c>
      <c r="B1297" s="26" t="s">
        <v>604</v>
      </c>
      <c r="C1297" s="26" t="s">
        <v>291</v>
      </c>
      <c r="D1297" s="165">
        <v>5256046606</v>
      </c>
    </row>
    <row r="1298" spans="1:4" ht="14.25">
      <c r="A1298" s="1">
        <f t="shared" si="20"/>
        <v>1295</v>
      </c>
      <c r="B1298" s="44" t="s">
        <v>724</v>
      </c>
      <c r="C1298" s="44" t="s">
        <v>292</v>
      </c>
      <c r="D1298" s="37">
        <v>5243022453</v>
      </c>
    </row>
    <row r="1299" spans="1:4" ht="14.25">
      <c r="A1299" s="1">
        <f t="shared" si="20"/>
        <v>1296</v>
      </c>
      <c r="B1299" s="26" t="s">
        <v>604</v>
      </c>
      <c r="C1299" s="26" t="s">
        <v>293</v>
      </c>
      <c r="D1299" s="27">
        <v>5256126435</v>
      </c>
    </row>
    <row r="1300" spans="1:4" ht="14.25">
      <c r="A1300" s="1">
        <f t="shared" si="20"/>
        <v>1297</v>
      </c>
      <c r="B1300" s="25" t="s">
        <v>583</v>
      </c>
      <c r="C1300" s="26" t="s">
        <v>294</v>
      </c>
      <c r="D1300" s="27">
        <v>5260063481</v>
      </c>
    </row>
    <row r="1301" spans="1:4" ht="14.25">
      <c r="A1301" s="1">
        <f t="shared" si="20"/>
        <v>1298</v>
      </c>
      <c r="B1301" s="23" t="s">
        <v>577</v>
      </c>
      <c r="C1301" s="23" t="s">
        <v>295</v>
      </c>
      <c r="D1301" s="24">
        <v>5262101284</v>
      </c>
    </row>
    <row r="1302" spans="1:4" ht="14.25">
      <c r="A1302" s="1">
        <f t="shared" si="20"/>
        <v>1299</v>
      </c>
      <c r="B1302" s="74" t="s">
        <v>593</v>
      </c>
      <c r="C1302" s="74" t="s">
        <v>296</v>
      </c>
      <c r="D1302" s="149">
        <v>5249087880</v>
      </c>
    </row>
    <row r="1303" spans="1:4" ht="14.25">
      <c r="A1303" s="1">
        <f t="shared" si="20"/>
        <v>1300</v>
      </c>
      <c r="B1303" s="144" t="s">
        <v>1013</v>
      </c>
      <c r="C1303" s="25" t="s">
        <v>297</v>
      </c>
      <c r="D1303" s="150">
        <v>5209005320</v>
      </c>
    </row>
    <row r="1304" spans="1:4" ht="28.5">
      <c r="A1304" s="1">
        <f t="shared" si="20"/>
        <v>1301</v>
      </c>
      <c r="B1304" s="33" t="s">
        <v>841</v>
      </c>
      <c r="C1304" s="36" t="s">
        <v>298</v>
      </c>
      <c r="D1304" s="37">
        <v>5225004613</v>
      </c>
    </row>
    <row r="1305" spans="1:4" ht="14.25">
      <c r="A1305" s="1">
        <f t="shared" si="20"/>
        <v>1302</v>
      </c>
      <c r="B1305" s="23" t="s">
        <v>577</v>
      </c>
      <c r="C1305" s="23" t="s">
        <v>299</v>
      </c>
      <c r="D1305" s="24">
        <v>3334006712</v>
      </c>
    </row>
    <row r="1306" spans="1:4" ht="14.25">
      <c r="A1306" s="1">
        <f t="shared" si="20"/>
        <v>1303</v>
      </c>
      <c r="B1306" s="26" t="s">
        <v>604</v>
      </c>
      <c r="C1306" s="26" t="s">
        <v>300</v>
      </c>
      <c r="D1306" s="27">
        <v>5256132936</v>
      </c>
    </row>
    <row r="1307" spans="1:4" ht="14.25">
      <c r="A1307" s="1">
        <f t="shared" si="20"/>
        <v>1304</v>
      </c>
      <c r="B1307" s="33" t="s">
        <v>1004</v>
      </c>
      <c r="C1307" s="33" t="s">
        <v>301</v>
      </c>
      <c r="D1307" s="43">
        <v>5210189993</v>
      </c>
    </row>
    <row r="1308" spans="1:4" ht="14.25">
      <c r="A1308" s="1">
        <f t="shared" si="20"/>
        <v>1305</v>
      </c>
      <c r="B1308" s="38" t="s">
        <v>600</v>
      </c>
      <c r="C1308" s="26" t="s">
        <v>302</v>
      </c>
      <c r="D1308" s="27">
        <v>5263112200</v>
      </c>
    </row>
    <row r="1309" spans="1:4" ht="14.25">
      <c r="A1309" s="1">
        <f t="shared" si="20"/>
        <v>1306</v>
      </c>
      <c r="B1309" s="26" t="s">
        <v>604</v>
      </c>
      <c r="C1309" s="26" t="s">
        <v>303</v>
      </c>
      <c r="D1309" s="27">
        <v>5256111598</v>
      </c>
    </row>
    <row r="1310" spans="1:4" ht="14.25">
      <c r="A1310" s="1">
        <f t="shared" si="20"/>
        <v>1307</v>
      </c>
      <c r="B1310" s="33" t="s">
        <v>642</v>
      </c>
      <c r="C1310" s="44" t="s">
        <v>304</v>
      </c>
      <c r="D1310" s="48">
        <v>5256097985</v>
      </c>
    </row>
    <row r="1311" spans="1:4" ht="14.25">
      <c r="A1311" s="1">
        <f t="shared" si="20"/>
        <v>1308</v>
      </c>
      <c r="B1311" s="40" t="s">
        <v>607</v>
      </c>
      <c r="C1311" s="40" t="s">
        <v>305</v>
      </c>
      <c r="D1311" s="49">
        <v>5258053302</v>
      </c>
    </row>
    <row r="1312" spans="1:4" ht="28.5">
      <c r="A1312" s="1">
        <f t="shared" si="20"/>
        <v>1309</v>
      </c>
      <c r="B1312" s="169" t="s">
        <v>889</v>
      </c>
      <c r="C1312" s="25" t="s">
        <v>306</v>
      </c>
      <c r="D1312" s="150">
        <v>5239010511</v>
      </c>
    </row>
    <row r="1313" spans="1:4" ht="28.5">
      <c r="A1313" s="1">
        <f t="shared" si="20"/>
        <v>1310</v>
      </c>
      <c r="B1313" s="20" t="s">
        <v>579</v>
      </c>
      <c r="C1313" s="21" t="s">
        <v>307</v>
      </c>
      <c r="D1313" s="22">
        <v>5261091058</v>
      </c>
    </row>
    <row r="1314" spans="1:4" ht="28.5">
      <c r="A1314" s="1">
        <f t="shared" si="20"/>
        <v>1311</v>
      </c>
      <c r="B1314" s="33" t="s">
        <v>612</v>
      </c>
      <c r="C1314" s="23" t="s">
        <v>308</v>
      </c>
      <c r="D1314" s="24">
        <v>5250027847</v>
      </c>
    </row>
    <row r="1315" spans="1:4" ht="14.25">
      <c r="A1315" s="1">
        <f t="shared" si="20"/>
        <v>1312</v>
      </c>
      <c r="B1315" s="26" t="s">
        <v>604</v>
      </c>
      <c r="C1315" s="26" t="s">
        <v>309</v>
      </c>
      <c r="D1315" s="27">
        <v>5256123378</v>
      </c>
    </row>
    <row r="1316" spans="1:4" ht="14.25">
      <c r="A1316" s="1">
        <f t="shared" si="20"/>
        <v>1313</v>
      </c>
      <c r="B1316" s="40" t="s">
        <v>607</v>
      </c>
      <c r="C1316" s="40" t="s">
        <v>310</v>
      </c>
      <c r="D1316" s="49">
        <v>2127326529</v>
      </c>
    </row>
    <row r="1317" spans="1:4" ht="14.25">
      <c r="A1317" s="1">
        <f t="shared" si="20"/>
        <v>1314</v>
      </c>
      <c r="B1317" s="38" t="s">
        <v>600</v>
      </c>
      <c r="C1317" s="26" t="s">
        <v>311</v>
      </c>
      <c r="D1317" s="147">
        <v>5263073030</v>
      </c>
    </row>
    <row r="1318" spans="1:4" ht="14.25">
      <c r="A1318" s="1">
        <f t="shared" si="20"/>
        <v>1315</v>
      </c>
      <c r="B1318" s="41" t="s">
        <v>607</v>
      </c>
      <c r="C1318" s="41" t="s">
        <v>312</v>
      </c>
      <c r="D1318" s="42">
        <v>5258089852</v>
      </c>
    </row>
    <row r="1319" spans="1:4" ht="14.25">
      <c r="A1319" s="1">
        <f t="shared" si="20"/>
        <v>1316</v>
      </c>
      <c r="B1319" s="25" t="s">
        <v>583</v>
      </c>
      <c r="C1319" s="26" t="s">
        <v>313</v>
      </c>
      <c r="D1319" s="27">
        <v>5260340939</v>
      </c>
    </row>
    <row r="1320" spans="1:4" ht="14.25">
      <c r="A1320" s="1">
        <f t="shared" si="20"/>
        <v>1317</v>
      </c>
      <c r="B1320" s="33" t="s">
        <v>612</v>
      </c>
      <c r="C1320" s="18" t="s">
        <v>314</v>
      </c>
      <c r="D1320" s="19">
        <v>5261063942</v>
      </c>
    </row>
    <row r="1321" spans="1:4" ht="28.5">
      <c r="A1321" s="1">
        <f t="shared" si="20"/>
        <v>1318</v>
      </c>
      <c r="B1321" s="26" t="s">
        <v>822</v>
      </c>
      <c r="C1321" s="26" t="s">
        <v>315</v>
      </c>
      <c r="D1321" s="27">
        <v>5251007804</v>
      </c>
    </row>
    <row r="1322" spans="1:4" ht="14.25">
      <c r="A1322" s="1">
        <f t="shared" si="20"/>
        <v>1319</v>
      </c>
      <c r="B1322" s="38" t="s">
        <v>600</v>
      </c>
      <c r="C1322" s="26" t="s">
        <v>316</v>
      </c>
      <c r="D1322" s="27">
        <v>5263061919</v>
      </c>
    </row>
    <row r="1323" spans="1:4" ht="14.25">
      <c r="A1323" s="1">
        <f t="shared" si="20"/>
        <v>1320</v>
      </c>
      <c r="B1323" s="85" t="s">
        <v>867</v>
      </c>
      <c r="C1323" s="44" t="s">
        <v>317</v>
      </c>
      <c r="D1323" s="48">
        <v>5245023678</v>
      </c>
    </row>
    <row r="1324" spans="1:4" ht="14.25">
      <c r="A1324" s="1">
        <f t="shared" si="20"/>
        <v>1321</v>
      </c>
      <c r="B1324" s="25" t="s">
        <v>583</v>
      </c>
      <c r="C1324" s="26" t="s">
        <v>318</v>
      </c>
      <c r="D1324" s="27">
        <v>5260249831</v>
      </c>
    </row>
    <row r="1325" spans="1:4" ht="14.25">
      <c r="A1325" s="1">
        <f t="shared" si="20"/>
        <v>1322</v>
      </c>
      <c r="B1325" s="38" t="s">
        <v>600</v>
      </c>
      <c r="C1325" s="26" t="s">
        <v>319</v>
      </c>
      <c r="D1325" s="27">
        <v>5263034922</v>
      </c>
    </row>
    <row r="1326" spans="1:4" ht="14.25">
      <c r="A1326" s="1">
        <f t="shared" si="20"/>
        <v>1323</v>
      </c>
      <c r="B1326" s="74" t="s">
        <v>593</v>
      </c>
      <c r="C1326" s="74" t="s">
        <v>320</v>
      </c>
      <c r="D1326" s="149">
        <v>5249139257</v>
      </c>
    </row>
    <row r="1327" spans="1:4" ht="14.25">
      <c r="A1327" s="1">
        <f t="shared" si="20"/>
        <v>1324</v>
      </c>
      <c r="B1327" s="38" t="s">
        <v>600</v>
      </c>
      <c r="C1327" s="26" t="s">
        <v>321</v>
      </c>
      <c r="D1327" s="147">
        <v>5263060256</v>
      </c>
    </row>
    <row r="1328" spans="1:4" ht="14.25">
      <c r="A1328" s="1">
        <f t="shared" si="20"/>
        <v>1325</v>
      </c>
      <c r="B1328" s="33" t="s">
        <v>610</v>
      </c>
      <c r="C1328" s="44" t="s">
        <v>322</v>
      </c>
      <c r="D1328" s="37">
        <v>5254481635</v>
      </c>
    </row>
    <row r="1329" spans="1:4" ht="14.25">
      <c r="A1329" s="1">
        <f t="shared" si="20"/>
        <v>1326</v>
      </c>
      <c r="B1329" s="25" t="s">
        <v>583</v>
      </c>
      <c r="C1329" s="26" t="s">
        <v>323</v>
      </c>
      <c r="D1329" s="27">
        <v>5260287202</v>
      </c>
    </row>
    <row r="1330" spans="1:4" ht="14.25">
      <c r="A1330" s="1">
        <f t="shared" si="20"/>
        <v>1327</v>
      </c>
      <c r="B1330" s="85" t="s">
        <v>646</v>
      </c>
      <c r="C1330" s="44" t="s">
        <v>324</v>
      </c>
      <c r="D1330" s="48">
        <v>5260172748</v>
      </c>
    </row>
    <row r="1331" spans="1:4" ht="14.25">
      <c r="A1331" s="1">
        <f t="shared" si="20"/>
        <v>1328</v>
      </c>
      <c r="B1331" s="23" t="s">
        <v>577</v>
      </c>
      <c r="C1331" s="18" t="s">
        <v>325</v>
      </c>
      <c r="D1331" s="19">
        <v>5262144249</v>
      </c>
    </row>
    <row r="1332" spans="1:4" ht="14.25">
      <c r="A1332" s="1">
        <f t="shared" si="20"/>
        <v>1329</v>
      </c>
      <c r="B1332" s="25" t="s">
        <v>700</v>
      </c>
      <c r="C1332" s="21" t="s">
        <v>326</v>
      </c>
      <c r="D1332" s="137">
        <v>5263072621</v>
      </c>
    </row>
    <row r="1333" spans="1:4" ht="14.25">
      <c r="A1333" s="1">
        <f t="shared" si="20"/>
        <v>1330</v>
      </c>
      <c r="B1333" s="38" t="s">
        <v>600</v>
      </c>
      <c r="C1333" s="26" t="s">
        <v>327</v>
      </c>
      <c r="D1333" s="147">
        <v>5263092240</v>
      </c>
    </row>
    <row r="1334" spans="1:4" ht="14.25">
      <c r="A1334" s="1">
        <f t="shared" si="20"/>
        <v>1331</v>
      </c>
      <c r="B1334" s="33" t="s">
        <v>593</v>
      </c>
      <c r="C1334" s="33" t="s">
        <v>328</v>
      </c>
      <c r="D1334" s="34">
        <v>5249065654</v>
      </c>
    </row>
    <row r="1335" spans="1:4" ht="14.25">
      <c r="A1335" s="1">
        <f t="shared" si="20"/>
        <v>1332</v>
      </c>
      <c r="B1335" s="20" t="s">
        <v>579</v>
      </c>
      <c r="C1335" s="21" t="s">
        <v>329</v>
      </c>
      <c r="D1335" s="22">
        <v>5261037220</v>
      </c>
    </row>
    <row r="1336" spans="1:4" ht="14.25">
      <c r="A1336" s="1">
        <f t="shared" si="20"/>
        <v>1333</v>
      </c>
      <c r="B1336" s="38" t="s">
        <v>600</v>
      </c>
      <c r="C1336" s="59" t="s">
        <v>330</v>
      </c>
      <c r="D1336" s="60">
        <v>5263113356</v>
      </c>
    </row>
    <row r="1337" spans="1:4" ht="28.5">
      <c r="A1337" s="1">
        <f t="shared" si="20"/>
        <v>1334</v>
      </c>
      <c r="B1337" s="33" t="s">
        <v>593</v>
      </c>
      <c r="C1337" s="33" t="s">
        <v>331</v>
      </c>
      <c r="D1337" s="34">
        <v>5249117870</v>
      </c>
    </row>
    <row r="1338" spans="1:4" ht="14.25">
      <c r="A1338" s="1">
        <f t="shared" si="20"/>
        <v>1335</v>
      </c>
      <c r="B1338" s="25" t="s">
        <v>583</v>
      </c>
      <c r="C1338" s="26" t="s">
        <v>332</v>
      </c>
      <c r="D1338" s="27">
        <v>3525125397</v>
      </c>
    </row>
    <row r="1339" spans="1:4" ht="42.75">
      <c r="A1339" s="1">
        <f t="shared" si="20"/>
        <v>1336</v>
      </c>
      <c r="B1339" s="74" t="s">
        <v>593</v>
      </c>
      <c r="C1339" s="33" t="s">
        <v>333</v>
      </c>
      <c r="D1339" s="34">
        <v>5249133287</v>
      </c>
    </row>
    <row r="1340" spans="1:4" ht="14.25">
      <c r="A1340" s="1">
        <f t="shared" si="20"/>
        <v>1337</v>
      </c>
      <c r="B1340" s="30" t="s">
        <v>587</v>
      </c>
      <c r="C1340" s="31" t="s">
        <v>334</v>
      </c>
      <c r="D1340" s="32">
        <v>2312151961</v>
      </c>
    </row>
    <row r="1341" spans="1:4" ht="28.5">
      <c r="A1341" s="1">
        <f t="shared" si="20"/>
        <v>1338</v>
      </c>
      <c r="B1341" s="30" t="s">
        <v>587</v>
      </c>
      <c r="C1341" s="31" t="s">
        <v>335</v>
      </c>
      <c r="D1341" s="32">
        <v>5259062194</v>
      </c>
    </row>
    <row r="1342" spans="1:4" ht="14.25">
      <c r="A1342" s="1">
        <f t="shared" si="20"/>
        <v>1339</v>
      </c>
      <c r="B1342" s="23" t="s">
        <v>577</v>
      </c>
      <c r="C1342" s="18" t="s">
        <v>336</v>
      </c>
      <c r="D1342" s="19">
        <v>5262246025</v>
      </c>
    </row>
    <row r="1343" spans="1:4" ht="14.25">
      <c r="A1343" s="1">
        <f t="shared" si="20"/>
        <v>1340</v>
      </c>
      <c r="B1343" s="38" t="s">
        <v>600</v>
      </c>
      <c r="C1343" s="26" t="s">
        <v>337</v>
      </c>
      <c r="D1343" s="27">
        <v>5263065430</v>
      </c>
    </row>
    <row r="1344" spans="1:4" ht="14.25">
      <c r="A1344" s="1">
        <f t="shared" si="20"/>
        <v>1341</v>
      </c>
      <c r="B1344" s="26" t="s">
        <v>706</v>
      </c>
      <c r="C1344" s="26" t="s">
        <v>338</v>
      </c>
      <c r="D1344" s="27">
        <v>5247014862</v>
      </c>
    </row>
    <row r="1345" spans="1:4" ht="14.25">
      <c r="A1345" s="1">
        <f t="shared" si="20"/>
        <v>1342</v>
      </c>
      <c r="B1345" s="25" t="s">
        <v>583</v>
      </c>
      <c r="C1345" s="26" t="s">
        <v>339</v>
      </c>
      <c r="D1345" s="27">
        <v>5261055324</v>
      </c>
    </row>
    <row r="1346" spans="1:4" ht="28.5">
      <c r="A1346" s="1">
        <f t="shared" si="20"/>
        <v>1343</v>
      </c>
      <c r="B1346" s="30" t="s">
        <v>587</v>
      </c>
      <c r="C1346" s="31" t="s">
        <v>340</v>
      </c>
      <c r="D1346" s="32">
        <v>5259092939</v>
      </c>
    </row>
    <row r="1347" spans="1:4" ht="14.25">
      <c r="A1347" s="1">
        <f t="shared" si="20"/>
        <v>1344</v>
      </c>
      <c r="B1347" s="85" t="s">
        <v>646</v>
      </c>
      <c r="C1347" s="44" t="s">
        <v>341</v>
      </c>
      <c r="D1347" s="48">
        <v>5245019329</v>
      </c>
    </row>
    <row r="1348" spans="1:4" ht="14.25">
      <c r="A1348" s="1">
        <f t="shared" si="20"/>
        <v>1345</v>
      </c>
      <c r="B1348" s="30" t="s">
        <v>587</v>
      </c>
      <c r="C1348" s="31" t="s">
        <v>342</v>
      </c>
      <c r="D1348" s="32">
        <v>5259009521</v>
      </c>
    </row>
    <row r="1349" spans="1:4" ht="14.25">
      <c r="A1349" s="1">
        <f t="shared" si="20"/>
        <v>1346</v>
      </c>
      <c r="B1349" s="25" t="s">
        <v>583</v>
      </c>
      <c r="C1349" s="26" t="s">
        <v>343</v>
      </c>
      <c r="D1349" s="27">
        <v>5260396674</v>
      </c>
    </row>
    <row r="1350" spans="1:4" ht="14.25">
      <c r="A1350" s="1">
        <f aca="true" t="shared" si="21" ref="A1350:A1413">A1349+1</f>
        <v>1347</v>
      </c>
      <c r="B1350" s="33" t="s">
        <v>612</v>
      </c>
      <c r="C1350" s="18" t="s">
        <v>344</v>
      </c>
      <c r="D1350" s="19">
        <v>5250051590</v>
      </c>
    </row>
    <row r="1351" spans="1:4" ht="14.25">
      <c r="A1351" s="1">
        <f t="shared" si="21"/>
        <v>1348</v>
      </c>
      <c r="B1351" s="25" t="s">
        <v>583</v>
      </c>
      <c r="C1351" s="26" t="s">
        <v>345</v>
      </c>
      <c r="D1351" s="27">
        <v>5260253884</v>
      </c>
    </row>
    <row r="1352" spans="1:4" ht="14.25">
      <c r="A1352" s="1">
        <f t="shared" si="21"/>
        <v>1349</v>
      </c>
      <c r="B1352" s="26" t="s">
        <v>604</v>
      </c>
      <c r="C1352" s="26" t="s">
        <v>346</v>
      </c>
      <c r="D1352" s="27">
        <v>5256127527</v>
      </c>
    </row>
    <row r="1353" spans="1:4" ht="14.25">
      <c r="A1353" s="1">
        <f t="shared" si="21"/>
        <v>1350</v>
      </c>
      <c r="B1353" s="26" t="s">
        <v>604</v>
      </c>
      <c r="C1353" s="26" t="s">
        <v>347</v>
      </c>
      <c r="D1353" s="27">
        <v>5020070439</v>
      </c>
    </row>
    <row r="1354" spans="1:4" ht="14.25">
      <c r="A1354" s="1">
        <f t="shared" si="21"/>
        <v>1351</v>
      </c>
      <c r="B1354" s="30" t="s">
        <v>587</v>
      </c>
      <c r="C1354" s="31" t="s">
        <v>348</v>
      </c>
      <c r="D1354" s="32">
        <v>5259010710</v>
      </c>
    </row>
    <row r="1355" spans="1:4" ht="14.25">
      <c r="A1355" s="1">
        <f t="shared" si="21"/>
        <v>1352</v>
      </c>
      <c r="B1355" s="26" t="s">
        <v>604</v>
      </c>
      <c r="C1355" s="26" t="s">
        <v>349</v>
      </c>
      <c r="D1355" s="165">
        <v>5256024850</v>
      </c>
    </row>
    <row r="1356" spans="1:4" ht="28.5">
      <c r="A1356" s="1">
        <f t="shared" si="21"/>
        <v>1353</v>
      </c>
      <c r="B1356" s="33" t="s">
        <v>1004</v>
      </c>
      <c r="C1356" s="33" t="s">
        <v>350</v>
      </c>
      <c r="D1356" s="43">
        <v>5210190004</v>
      </c>
    </row>
    <row r="1357" spans="1:4" ht="14.25">
      <c r="A1357" s="1">
        <f t="shared" si="21"/>
        <v>1354</v>
      </c>
      <c r="B1357" s="33" t="s">
        <v>593</v>
      </c>
      <c r="C1357" s="44" t="s">
        <v>351</v>
      </c>
      <c r="D1357" s="48">
        <v>5249019062</v>
      </c>
    </row>
    <row r="1358" spans="1:4" ht="14.25">
      <c r="A1358" s="1">
        <f t="shared" si="21"/>
        <v>1355</v>
      </c>
      <c r="B1358" s="40" t="s">
        <v>607</v>
      </c>
      <c r="C1358" s="40" t="s">
        <v>352</v>
      </c>
      <c r="D1358" s="49">
        <v>5258094796</v>
      </c>
    </row>
    <row r="1359" spans="1:4" ht="14.25">
      <c r="A1359" s="1">
        <f t="shared" si="21"/>
        <v>1356</v>
      </c>
      <c r="B1359" s="25" t="s">
        <v>583</v>
      </c>
      <c r="C1359" s="26" t="s">
        <v>109</v>
      </c>
      <c r="D1359" s="27">
        <v>5260242498</v>
      </c>
    </row>
    <row r="1360" spans="1:4" ht="14.25">
      <c r="A1360" s="1">
        <f t="shared" si="21"/>
        <v>1357</v>
      </c>
      <c r="B1360" s="26" t="s">
        <v>775</v>
      </c>
      <c r="C1360" s="26" t="s">
        <v>353</v>
      </c>
      <c r="D1360" s="138">
        <v>5248028025</v>
      </c>
    </row>
    <row r="1361" spans="1:4" ht="28.5">
      <c r="A1361" s="1">
        <f t="shared" si="21"/>
        <v>1358</v>
      </c>
      <c r="B1361" s="20" t="s">
        <v>579</v>
      </c>
      <c r="C1361" s="21" t="s">
        <v>354</v>
      </c>
      <c r="D1361" s="22">
        <v>5261079815</v>
      </c>
    </row>
    <row r="1362" spans="1:4" ht="14.25">
      <c r="A1362" s="1">
        <f t="shared" si="21"/>
        <v>1359</v>
      </c>
      <c r="B1362" s="74" t="s">
        <v>593</v>
      </c>
      <c r="C1362" s="74" t="s">
        <v>355</v>
      </c>
      <c r="D1362" s="149">
        <v>5249995191</v>
      </c>
    </row>
    <row r="1363" spans="1:4" ht="14.25">
      <c r="A1363" s="1">
        <f t="shared" si="21"/>
        <v>1360</v>
      </c>
      <c r="B1363" s="85" t="s">
        <v>646</v>
      </c>
      <c r="C1363" s="44" t="s">
        <v>356</v>
      </c>
      <c r="D1363" s="48">
        <v>5245025587</v>
      </c>
    </row>
    <row r="1364" spans="1:4" ht="14.25">
      <c r="A1364" s="1">
        <f t="shared" si="21"/>
        <v>1361</v>
      </c>
      <c r="B1364" s="25" t="s">
        <v>583</v>
      </c>
      <c r="C1364" s="26" t="s">
        <v>357</v>
      </c>
      <c r="D1364" s="27">
        <v>5260139067</v>
      </c>
    </row>
    <row r="1365" spans="1:4" ht="14.25">
      <c r="A1365" s="1">
        <f t="shared" si="21"/>
        <v>1362</v>
      </c>
      <c r="B1365" s="38" t="s">
        <v>600</v>
      </c>
      <c r="C1365" s="26" t="s">
        <v>358</v>
      </c>
      <c r="D1365" s="147">
        <v>5263106126</v>
      </c>
    </row>
    <row r="1366" spans="1:4" ht="14.25">
      <c r="A1366" s="1">
        <f t="shared" si="21"/>
        <v>1363</v>
      </c>
      <c r="B1366" s="23" t="s">
        <v>577</v>
      </c>
      <c r="C1366" s="23" t="s">
        <v>359</v>
      </c>
      <c r="D1366" s="24">
        <v>5262278732</v>
      </c>
    </row>
    <row r="1367" spans="1:4" ht="14.25">
      <c r="A1367" s="1">
        <f t="shared" si="21"/>
        <v>1364</v>
      </c>
      <c r="B1367" s="25" t="s">
        <v>583</v>
      </c>
      <c r="C1367" s="26" t="s">
        <v>360</v>
      </c>
      <c r="D1367" s="27">
        <v>6163141048</v>
      </c>
    </row>
    <row r="1368" spans="1:4" ht="14.25">
      <c r="A1368" s="1">
        <f t="shared" si="21"/>
        <v>1365</v>
      </c>
      <c r="B1368" s="26" t="s">
        <v>604</v>
      </c>
      <c r="C1368" s="26" t="s">
        <v>361</v>
      </c>
      <c r="D1368" s="27">
        <v>5256058707</v>
      </c>
    </row>
    <row r="1369" spans="1:4" ht="14.25">
      <c r="A1369" s="1">
        <f t="shared" si="21"/>
        <v>1366</v>
      </c>
      <c r="B1369" s="40" t="s">
        <v>607</v>
      </c>
      <c r="C1369" s="40" t="s">
        <v>362</v>
      </c>
      <c r="D1369" s="49">
        <v>7430017827</v>
      </c>
    </row>
    <row r="1370" spans="1:4" ht="14.25">
      <c r="A1370" s="1">
        <f t="shared" si="21"/>
        <v>1367</v>
      </c>
      <c r="B1370" s="25" t="s">
        <v>583</v>
      </c>
      <c r="C1370" s="26" t="s">
        <v>363</v>
      </c>
      <c r="D1370" s="27">
        <v>1327157330</v>
      </c>
    </row>
    <row r="1371" spans="1:4" ht="14.25">
      <c r="A1371" s="1">
        <f t="shared" si="21"/>
        <v>1368</v>
      </c>
      <c r="B1371" s="40" t="s">
        <v>607</v>
      </c>
      <c r="C1371" s="40" t="s">
        <v>364</v>
      </c>
      <c r="D1371" s="49">
        <v>5258099392</v>
      </c>
    </row>
    <row r="1372" spans="1:4" ht="14.25">
      <c r="A1372" s="1">
        <f t="shared" si="21"/>
        <v>1369</v>
      </c>
      <c r="B1372" s="26" t="s">
        <v>604</v>
      </c>
      <c r="C1372" s="26" t="s">
        <v>365</v>
      </c>
      <c r="D1372" s="27">
        <v>5256114687</v>
      </c>
    </row>
    <row r="1373" spans="1:4" ht="14.25">
      <c r="A1373" s="1">
        <f t="shared" si="21"/>
        <v>1370</v>
      </c>
      <c r="B1373" s="44" t="s">
        <v>1025</v>
      </c>
      <c r="C1373" s="33" t="s">
        <v>366</v>
      </c>
      <c r="D1373" s="43">
        <v>5224995016</v>
      </c>
    </row>
    <row r="1374" spans="1:4" ht="14.25">
      <c r="A1374" s="1">
        <f t="shared" si="21"/>
        <v>1371</v>
      </c>
      <c r="B1374" s="40" t="s">
        <v>607</v>
      </c>
      <c r="C1374" s="40" t="s">
        <v>367</v>
      </c>
      <c r="D1374" s="49">
        <v>5258115090</v>
      </c>
    </row>
    <row r="1375" spans="1:4" ht="14.25">
      <c r="A1375" s="1">
        <f t="shared" si="21"/>
        <v>1372</v>
      </c>
      <c r="B1375" s="23" t="s">
        <v>577</v>
      </c>
      <c r="C1375" s="23" t="s">
        <v>368</v>
      </c>
      <c r="D1375" s="24">
        <v>5262147313</v>
      </c>
    </row>
    <row r="1376" spans="1:4" ht="14.25">
      <c r="A1376" s="1">
        <f t="shared" si="21"/>
        <v>1373</v>
      </c>
      <c r="B1376" s="74" t="s">
        <v>593</v>
      </c>
      <c r="C1376" s="74" t="s">
        <v>369</v>
      </c>
      <c r="D1376" s="149">
        <v>5249102779</v>
      </c>
    </row>
    <row r="1377" spans="1:4" ht="14.25">
      <c r="A1377" s="1">
        <f t="shared" si="21"/>
        <v>1374</v>
      </c>
      <c r="B1377" s="25" t="s">
        <v>583</v>
      </c>
      <c r="C1377" s="26" t="s">
        <v>370</v>
      </c>
      <c r="D1377" s="27">
        <v>5260359320</v>
      </c>
    </row>
    <row r="1378" spans="1:4" ht="14.25">
      <c r="A1378" s="1">
        <f t="shared" si="21"/>
        <v>1375</v>
      </c>
      <c r="B1378" s="33" t="s">
        <v>829</v>
      </c>
      <c r="C1378" s="47" t="s">
        <v>371</v>
      </c>
      <c r="D1378" s="37">
        <v>5202007456</v>
      </c>
    </row>
    <row r="1379" spans="1:4" ht="14.25">
      <c r="A1379" s="1">
        <f t="shared" si="21"/>
        <v>1376</v>
      </c>
      <c r="B1379" s="85" t="s">
        <v>974</v>
      </c>
      <c r="C1379" s="44" t="s">
        <v>372</v>
      </c>
      <c r="D1379" s="48">
        <v>5252013705</v>
      </c>
    </row>
    <row r="1380" spans="1:4" ht="14.25">
      <c r="A1380" s="1">
        <f t="shared" si="21"/>
        <v>1377</v>
      </c>
      <c r="B1380" s="33" t="s">
        <v>642</v>
      </c>
      <c r="C1380" s="44" t="s">
        <v>373</v>
      </c>
      <c r="D1380" s="48">
        <v>5262116629</v>
      </c>
    </row>
    <row r="1381" spans="1:4" ht="28.5">
      <c r="A1381" s="1">
        <f t="shared" si="21"/>
        <v>1378</v>
      </c>
      <c r="B1381" s="38" t="s">
        <v>600</v>
      </c>
      <c r="C1381" s="59" t="s">
        <v>374</v>
      </c>
      <c r="D1381" s="60">
        <v>5263109991</v>
      </c>
    </row>
    <row r="1382" spans="1:4" ht="14.25">
      <c r="A1382" s="1">
        <f t="shared" si="21"/>
        <v>1379</v>
      </c>
      <c r="B1382" s="26" t="s">
        <v>604</v>
      </c>
      <c r="C1382" s="26" t="s">
        <v>375</v>
      </c>
      <c r="D1382" s="27">
        <v>5256081470</v>
      </c>
    </row>
    <row r="1383" spans="1:4" ht="14.25">
      <c r="A1383" s="1">
        <f t="shared" si="21"/>
        <v>1380</v>
      </c>
      <c r="B1383" s="38" t="s">
        <v>600</v>
      </c>
      <c r="C1383" s="26" t="s">
        <v>376</v>
      </c>
      <c r="D1383" s="147">
        <v>5263070173</v>
      </c>
    </row>
    <row r="1384" spans="1:4" ht="14.25">
      <c r="A1384" s="1">
        <f t="shared" si="21"/>
        <v>1381</v>
      </c>
      <c r="B1384" s="38" t="s">
        <v>600</v>
      </c>
      <c r="C1384" s="59" t="s">
        <v>377</v>
      </c>
      <c r="D1384" s="60">
        <v>2462226567</v>
      </c>
    </row>
    <row r="1385" spans="1:4" ht="14.25">
      <c r="A1385" s="1">
        <f t="shared" si="21"/>
        <v>1382</v>
      </c>
      <c r="B1385" s="26" t="s">
        <v>604</v>
      </c>
      <c r="C1385" s="26" t="s">
        <v>378</v>
      </c>
      <c r="D1385" s="27">
        <v>5256133471</v>
      </c>
    </row>
    <row r="1386" spans="1:4" ht="28.5">
      <c r="A1386" s="1">
        <f t="shared" si="21"/>
        <v>1383</v>
      </c>
      <c r="B1386" s="74" t="s">
        <v>593</v>
      </c>
      <c r="C1386" s="74" t="s">
        <v>379</v>
      </c>
      <c r="D1386" s="149">
        <v>5249114534</v>
      </c>
    </row>
    <row r="1387" spans="1:4" ht="14.25">
      <c r="A1387" s="1">
        <f t="shared" si="21"/>
        <v>1384</v>
      </c>
      <c r="B1387" s="30" t="s">
        <v>587</v>
      </c>
      <c r="C1387" s="31" t="s">
        <v>380</v>
      </c>
      <c r="D1387" s="32">
        <v>5259024738</v>
      </c>
    </row>
    <row r="1388" spans="1:4" ht="14.25">
      <c r="A1388" s="1">
        <f t="shared" si="21"/>
        <v>1385</v>
      </c>
      <c r="B1388" s="23" t="s">
        <v>577</v>
      </c>
      <c r="C1388" s="23" t="s">
        <v>381</v>
      </c>
      <c r="D1388" s="24">
        <v>5262290546</v>
      </c>
    </row>
    <row r="1389" spans="1:4" ht="14.25">
      <c r="A1389" s="1">
        <f t="shared" si="21"/>
        <v>1386</v>
      </c>
      <c r="B1389" s="25" t="s">
        <v>583</v>
      </c>
      <c r="C1389" s="26" t="s">
        <v>382</v>
      </c>
      <c r="D1389" s="27">
        <v>5260257342</v>
      </c>
    </row>
    <row r="1390" spans="1:4" ht="14.25">
      <c r="A1390" s="1">
        <f t="shared" si="21"/>
        <v>1387</v>
      </c>
      <c r="B1390" s="38" t="s">
        <v>600</v>
      </c>
      <c r="C1390" s="26" t="s">
        <v>383</v>
      </c>
      <c r="D1390" s="27">
        <v>5263082820</v>
      </c>
    </row>
    <row r="1391" spans="1:4" ht="14.25">
      <c r="A1391" s="1">
        <f t="shared" si="21"/>
        <v>1388</v>
      </c>
      <c r="B1391" s="25" t="s">
        <v>583</v>
      </c>
      <c r="C1391" s="26" t="s">
        <v>384</v>
      </c>
      <c r="D1391" s="27">
        <v>5260377946</v>
      </c>
    </row>
    <row r="1392" spans="1:4" ht="14.25">
      <c r="A1392" s="1">
        <f t="shared" si="21"/>
        <v>1389</v>
      </c>
      <c r="B1392" s="85" t="s">
        <v>1561</v>
      </c>
      <c r="C1392" s="44" t="s">
        <v>385</v>
      </c>
      <c r="D1392" s="48">
        <v>5208005448</v>
      </c>
    </row>
    <row r="1393" spans="1:4" ht="14.25">
      <c r="A1393" s="1">
        <f t="shared" si="21"/>
        <v>1390</v>
      </c>
      <c r="B1393" s="25" t="s">
        <v>583</v>
      </c>
      <c r="C1393" s="26" t="s">
        <v>386</v>
      </c>
      <c r="D1393" s="27">
        <v>5260157002</v>
      </c>
    </row>
    <row r="1394" spans="1:4" ht="28.5">
      <c r="A1394" s="1">
        <f t="shared" si="21"/>
        <v>1391</v>
      </c>
      <c r="B1394" s="33" t="s">
        <v>593</v>
      </c>
      <c r="C1394" s="33" t="s">
        <v>387</v>
      </c>
      <c r="D1394" s="34">
        <v>5249124437</v>
      </c>
    </row>
    <row r="1395" spans="1:4" ht="14.25">
      <c r="A1395" s="1">
        <f t="shared" si="21"/>
        <v>1392</v>
      </c>
      <c r="B1395" s="30" t="s">
        <v>587</v>
      </c>
      <c r="C1395" s="31" t="s">
        <v>388</v>
      </c>
      <c r="D1395" s="32">
        <v>5259065163</v>
      </c>
    </row>
    <row r="1396" spans="1:4" ht="14.25">
      <c r="A1396" s="1">
        <f t="shared" si="21"/>
        <v>1393</v>
      </c>
      <c r="B1396" s="40" t="s">
        <v>607</v>
      </c>
      <c r="C1396" s="40" t="s">
        <v>389</v>
      </c>
      <c r="D1396" s="49">
        <v>5258110293</v>
      </c>
    </row>
    <row r="1397" spans="1:4" ht="14.25">
      <c r="A1397" s="1">
        <f t="shared" si="21"/>
        <v>1394</v>
      </c>
      <c r="B1397" s="40" t="s">
        <v>607</v>
      </c>
      <c r="C1397" s="40" t="s">
        <v>390</v>
      </c>
      <c r="D1397" s="49">
        <v>5258085738</v>
      </c>
    </row>
    <row r="1398" spans="1:4" ht="14.25">
      <c r="A1398" s="1">
        <f t="shared" si="21"/>
        <v>1395</v>
      </c>
      <c r="B1398" s="85" t="s">
        <v>646</v>
      </c>
      <c r="C1398" s="44" t="s">
        <v>391</v>
      </c>
      <c r="D1398" s="43">
        <v>5245020525</v>
      </c>
    </row>
    <row r="1399" spans="1:4" ht="14.25">
      <c r="A1399" s="1">
        <f t="shared" si="21"/>
        <v>1396</v>
      </c>
      <c r="B1399" s="20" t="s">
        <v>579</v>
      </c>
      <c r="C1399" s="21" t="s">
        <v>392</v>
      </c>
      <c r="D1399" s="22">
        <v>5261077166</v>
      </c>
    </row>
    <row r="1400" spans="1:4" ht="14.25">
      <c r="A1400" s="1">
        <f t="shared" si="21"/>
        <v>1397</v>
      </c>
      <c r="B1400" s="44" t="s">
        <v>1025</v>
      </c>
      <c r="C1400" s="44" t="s">
        <v>393</v>
      </c>
      <c r="D1400" s="37">
        <v>5224024166</v>
      </c>
    </row>
    <row r="1401" spans="1:4" ht="28.5">
      <c r="A1401" s="1">
        <f t="shared" si="21"/>
        <v>1398</v>
      </c>
      <c r="B1401" s="33" t="s">
        <v>777</v>
      </c>
      <c r="C1401" s="33" t="s">
        <v>394</v>
      </c>
      <c r="D1401" s="34">
        <v>5214011721</v>
      </c>
    </row>
    <row r="1402" spans="1:4" ht="14.25">
      <c r="A1402" s="1">
        <f t="shared" si="21"/>
        <v>1399</v>
      </c>
      <c r="B1402" s="33" t="s">
        <v>949</v>
      </c>
      <c r="C1402" s="47" t="s">
        <v>395</v>
      </c>
      <c r="D1402" s="37">
        <v>5220003849</v>
      </c>
    </row>
    <row r="1403" spans="1:4" ht="14.25">
      <c r="A1403" s="1">
        <f t="shared" si="21"/>
        <v>1400</v>
      </c>
      <c r="B1403" s="25" t="s">
        <v>583</v>
      </c>
      <c r="C1403" s="26" t="s">
        <v>396</v>
      </c>
      <c r="D1403" s="27">
        <v>5260161866</v>
      </c>
    </row>
    <row r="1404" spans="1:4" ht="14.25">
      <c r="A1404" s="1">
        <f t="shared" si="21"/>
        <v>1401</v>
      </c>
      <c r="B1404" s="26" t="s">
        <v>764</v>
      </c>
      <c r="C1404" s="26" t="s">
        <v>397</v>
      </c>
      <c r="D1404" s="138">
        <v>5244012560</v>
      </c>
    </row>
    <row r="1405" spans="1:4" ht="14.25">
      <c r="A1405" s="1">
        <f t="shared" si="21"/>
        <v>1402</v>
      </c>
      <c r="B1405" s="26" t="s">
        <v>604</v>
      </c>
      <c r="C1405" s="26" t="s">
        <v>398</v>
      </c>
      <c r="D1405" s="152">
        <v>5256106929</v>
      </c>
    </row>
    <row r="1406" spans="1:4" ht="14.25">
      <c r="A1406" s="1">
        <f t="shared" si="21"/>
        <v>1403</v>
      </c>
      <c r="B1406" s="25" t="s">
        <v>583</v>
      </c>
      <c r="C1406" s="26" t="s">
        <v>399</v>
      </c>
      <c r="D1406" s="27">
        <v>5260400264</v>
      </c>
    </row>
    <row r="1407" spans="1:4" ht="14.25">
      <c r="A1407" s="1">
        <f t="shared" si="21"/>
        <v>1404</v>
      </c>
      <c r="B1407" s="40" t="s">
        <v>607</v>
      </c>
      <c r="C1407" s="40" t="s">
        <v>400</v>
      </c>
      <c r="D1407" s="49">
        <v>5258043664</v>
      </c>
    </row>
    <row r="1408" spans="1:4" ht="14.25">
      <c r="A1408" s="1">
        <f t="shared" si="21"/>
        <v>1405</v>
      </c>
      <c r="B1408" s="33" t="s">
        <v>593</v>
      </c>
      <c r="C1408" s="33" t="s">
        <v>401</v>
      </c>
      <c r="D1408" s="34">
        <v>5257002672</v>
      </c>
    </row>
    <row r="1409" spans="1:4" ht="14.25">
      <c r="A1409" s="1">
        <f t="shared" si="21"/>
        <v>1406</v>
      </c>
      <c r="B1409" s="44" t="s">
        <v>684</v>
      </c>
      <c r="C1409" s="44" t="s">
        <v>402</v>
      </c>
      <c r="D1409" s="37">
        <v>5243034515</v>
      </c>
    </row>
    <row r="1410" spans="1:4" ht="14.25">
      <c r="A1410" s="1">
        <f t="shared" si="21"/>
        <v>1407</v>
      </c>
      <c r="B1410" s="23" t="s">
        <v>577</v>
      </c>
      <c r="C1410" s="23" t="s">
        <v>403</v>
      </c>
      <c r="D1410" s="24">
        <v>5262144150</v>
      </c>
    </row>
    <row r="1411" spans="1:4" ht="14.25">
      <c r="A1411" s="1">
        <f t="shared" si="21"/>
        <v>1408</v>
      </c>
      <c r="B1411" s="23" t="s">
        <v>577</v>
      </c>
      <c r="C1411" s="18" t="s">
        <v>404</v>
      </c>
      <c r="D1411" s="19">
        <v>5262291606</v>
      </c>
    </row>
    <row r="1412" spans="1:4" ht="14.25">
      <c r="A1412" s="1">
        <f t="shared" si="21"/>
        <v>1409</v>
      </c>
      <c r="B1412" s="40" t="s">
        <v>607</v>
      </c>
      <c r="C1412" s="40" t="s">
        <v>405</v>
      </c>
      <c r="D1412" s="49">
        <v>5258048609</v>
      </c>
    </row>
    <row r="1413" spans="1:4" ht="14.25">
      <c r="A1413" s="1">
        <f t="shared" si="21"/>
        <v>1410</v>
      </c>
      <c r="B1413" s="30" t="s">
        <v>587</v>
      </c>
      <c r="C1413" s="31" t="s">
        <v>406</v>
      </c>
      <c r="D1413" s="32">
        <v>5260382865</v>
      </c>
    </row>
    <row r="1414" spans="1:4" ht="14.25">
      <c r="A1414" s="1">
        <f aca="true" t="shared" si="22" ref="A1414:A1477">A1413+1</f>
        <v>1411</v>
      </c>
      <c r="B1414" s="74" t="s">
        <v>593</v>
      </c>
      <c r="C1414" s="74" t="s">
        <v>407</v>
      </c>
      <c r="D1414" s="149">
        <v>5263101223</v>
      </c>
    </row>
    <row r="1415" spans="1:4" ht="14.25">
      <c r="A1415" s="1">
        <f t="shared" si="22"/>
        <v>1412</v>
      </c>
      <c r="B1415" s="25" t="s">
        <v>583</v>
      </c>
      <c r="C1415" s="26" t="s">
        <v>408</v>
      </c>
      <c r="D1415" s="27">
        <v>5257085020</v>
      </c>
    </row>
    <row r="1416" spans="1:4" ht="14.25">
      <c r="A1416" s="1">
        <f t="shared" si="22"/>
        <v>1413</v>
      </c>
      <c r="B1416" s="26" t="s">
        <v>764</v>
      </c>
      <c r="C1416" s="26" t="s">
        <v>409</v>
      </c>
      <c r="D1416" s="138">
        <v>5244011246</v>
      </c>
    </row>
    <row r="1417" spans="1:4" ht="14.25">
      <c r="A1417" s="1">
        <f t="shared" si="22"/>
        <v>1414</v>
      </c>
      <c r="B1417" s="26" t="s">
        <v>775</v>
      </c>
      <c r="C1417" s="26" t="s">
        <v>410</v>
      </c>
      <c r="D1417" s="138">
        <v>5261063565</v>
      </c>
    </row>
    <row r="1418" spans="1:4" ht="14.25">
      <c r="A1418" s="1">
        <f t="shared" si="22"/>
        <v>1415</v>
      </c>
      <c r="B1418" s="25" t="s">
        <v>731</v>
      </c>
      <c r="C1418" s="21" t="s">
        <v>411</v>
      </c>
      <c r="D1418" s="137">
        <v>5219383339</v>
      </c>
    </row>
    <row r="1419" spans="1:4" ht="14.25">
      <c r="A1419" s="1">
        <f t="shared" si="22"/>
        <v>1416</v>
      </c>
      <c r="B1419" s="38" t="s">
        <v>600</v>
      </c>
      <c r="C1419" s="26" t="s">
        <v>412</v>
      </c>
      <c r="D1419" s="147">
        <v>5263078630</v>
      </c>
    </row>
    <row r="1420" spans="1:4" ht="14.25">
      <c r="A1420" s="1">
        <f t="shared" si="22"/>
        <v>1417</v>
      </c>
      <c r="B1420" s="25" t="s">
        <v>583</v>
      </c>
      <c r="C1420" s="26" t="s">
        <v>413</v>
      </c>
      <c r="D1420" s="27">
        <v>5256092056</v>
      </c>
    </row>
    <row r="1421" spans="1:4" ht="14.25">
      <c r="A1421" s="1">
        <f t="shared" si="22"/>
        <v>1418</v>
      </c>
      <c r="B1421" s="23" t="s">
        <v>577</v>
      </c>
      <c r="C1421" s="18" t="s">
        <v>414</v>
      </c>
      <c r="D1421" s="19">
        <v>5262135928</v>
      </c>
    </row>
    <row r="1422" spans="1:4" ht="14.25">
      <c r="A1422" s="1">
        <f t="shared" si="22"/>
        <v>1419</v>
      </c>
      <c r="B1422" s="26" t="s">
        <v>604</v>
      </c>
      <c r="C1422" s="26" t="s">
        <v>415</v>
      </c>
      <c r="D1422" s="27">
        <v>5256106654</v>
      </c>
    </row>
    <row r="1423" spans="1:4" ht="14.25">
      <c r="A1423" s="1">
        <f t="shared" si="22"/>
        <v>1420</v>
      </c>
      <c r="B1423" s="40" t="s">
        <v>607</v>
      </c>
      <c r="C1423" s="40" t="s">
        <v>416</v>
      </c>
      <c r="D1423" s="49">
        <v>5258045679</v>
      </c>
    </row>
    <row r="1424" spans="1:4" ht="14.25">
      <c r="A1424" s="1">
        <f t="shared" si="22"/>
        <v>1421</v>
      </c>
      <c r="B1424" s="74" t="s">
        <v>593</v>
      </c>
      <c r="C1424" s="74" t="s">
        <v>417</v>
      </c>
      <c r="D1424" s="149">
        <v>5249137370</v>
      </c>
    </row>
    <row r="1425" spans="1:4" ht="14.25">
      <c r="A1425" s="1">
        <f t="shared" si="22"/>
        <v>1422</v>
      </c>
      <c r="B1425" s="40" t="s">
        <v>607</v>
      </c>
      <c r="C1425" s="41" t="s">
        <v>418</v>
      </c>
      <c r="D1425" s="42">
        <v>7603036722</v>
      </c>
    </row>
    <row r="1426" spans="1:4" ht="14.25">
      <c r="A1426" s="1">
        <f t="shared" si="22"/>
        <v>1423</v>
      </c>
      <c r="B1426" s="23" t="s">
        <v>577</v>
      </c>
      <c r="C1426" s="18" t="s">
        <v>419</v>
      </c>
      <c r="D1426" s="19">
        <v>5262295551</v>
      </c>
    </row>
    <row r="1427" spans="1:4" ht="14.25">
      <c r="A1427" s="1">
        <f t="shared" si="22"/>
        <v>1424</v>
      </c>
      <c r="B1427" s="23" t="s">
        <v>577</v>
      </c>
      <c r="C1427" s="23" t="s">
        <v>420</v>
      </c>
      <c r="D1427" s="24">
        <v>5262145980</v>
      </c>
    </row>
    <row r="1428" spans="1:4" ht="14.25">
      <c r="A1428" s="1">
        <f t="shared" si="22"/>
        <v>1425</v>
      </c>
      <c r="B1428" s="26" t="s">
        <v>764</v>
      </c>
      <c r="C1428" s="26" t="s">
        <v>421</v>
      </c>
      <c r="D1428" s="37">
        <v>5244028458</v>
      </c>
    </row>
    <row r="1429" spans="1:4" ht="14.25">
      <c r="A1429" s="1">
        <f t="shared" si="22"/>
        <v>1426</v>
      </c>
      <c r="B1429" s="25" t="s">
        <v>731</v>
      </c>
      <c r="C1429" s="21" t="s">
        <v>422</v>
      </c>
      <c r="D1429" s="137">
        <v>5258097606</v>
      </c>
    </row>
    <row r="1430" spans="1:4" ht="14.25">
      <c r="A1430" s="1">
        <f t="shared" si="22"/>
        <v>1427</v>
      </c>
      <c r="B1430" s="25" t="s">
        <v>583</v>
      </c>
      <c r="C1430" s="26" t="s">
        <v>423</v>
      </c>
      <c r="D1430" s="27">
        <v>5262150588</v>
      </c>
    </row>
    <row r="1431" spans="1:4" ht="14.25">
      <c r="A1431" s="1">
        <f t="shared" si="22"/>
        <v>1428</v>
      </c>
      <c r="B1431" s="74" t="s">
        <v>593</v>
      </c>
      <c r="C1431" s="74" t="s">
        <v>424</v>
      </c>
      <c r="D1431" s="149">
        <v>5249122430</v>
      </c>
    </row>
    <row r="1432" spans="1:4" ht="14.25">
      <c r="A1432" s="1">
        <f t="shared" si="22"/>
        <v>1429</v>
      </c>
      <c r="B1432" s="23" t="s">
        <v>577</v>
      </c>
      <c r="C1432" s="23" t="s">
        <v>425</v>
      </c>
      <c r="D1432" s="24">
        <v>5262285680</v>
      </c>
    </row>
    <row r="1433" spans="1:4" ht="14.25">
      <c r="A1433" s="1">
        <f t="shared" si="22"/>
        <v>1430</v>
      </c>
      <c r="B1433" s="25" t="s">
        <v>583</v>
      </c>
      <c r="C1433" s="26" t="s">
        <v>426</v>
      </c>
      <c r="D1433" s="27">
        <v>5260330673</v>
      </c>
    </row>
    <row r="1434" spans="1:4" ht="14.25">
      <c r="A1434" s="1">
        <f t="shared" si="22"/>
        <v>1431</v>
      </c>
      <c r="B1434" s="17" t="s">
        <v>577</v>
      </c>
      <c r="C1434" s="17" t="s">
        <v>427</v>
      </c>
      <c r="D1434" s="35">
        <v>5262224303</v>
      </c>
    </row>
    <row r="1435" spans="1:4" ht="14.25">
      <c r="A1435" s="1">
        <f t="shared" si="22"/>
        <v>1432</v>
      </c>
      <c r="B1435" s="33" t="s">
        <v>642</v>
      </c>
      <c r="C1435" s="44" t="s">
        <v>428</v>
      </c>
      <c r="D1435" s="48">
        <v>5246043067</v>
      </c>
    </row>
    <row r="1436" spans="1:4" ht="14.25">
      <c r="A1436" s="1">
        <f t="shared" si="22"/>
        <v>1433</v>
      </c>
      <c r="B1436" s="40" t="s">
        <v>607</v>
      </c>
      <c r="C1436" s="40" t="s">
        <v>429</v>
      </c>
      <c r="D1436" s="49">
        <v>5258091266</v>
      </c>
    </row>
    <row r="1437" spans="1:4" ht="14.25">
      <c r="A1437" s="1">
        <f t="shared" si="22"/>
        <v>1434</v>
      </c>
      <c r="B1437" s="23" t="s">
        <v>577</v>
      </c>
      <c r="C1437" s="18" t="s">
        <v>430</v>
      </c>
      <c r="D1437" s="19">
        <v>5249048120</v>
      </c>
    </row>
    <row r="1438" spans="1:4" ht="14.25">
      <c r="A1438" s="1">
        <f t="shared" si="22"/>
        <v>1435</v>
      </c>
      <c r="B1438" s="25" t="s">
        <v>583</v>
      </c>
      <c r="C1438" s="26" t="s">
        <v>431</v>
      </c>
      <c r="D1438" s="27">
        <v>5260306744</v>
      </c>
    </row>
    <row r="1439" spans="1:4" ht="14.25">
      <c r="A1439" s="1">
        <f t="shared" si="22"/>
        <v>1436</v>
      </c>
      <c r="B1439" s="25" t="s">
        <v>583</v>
      </c>
      <c r="C1439" s="26" t="s">
        <v>432</v>
      </c>
      <c r="D1439" s="27">
        <v>5256106439</v>
      </c>
    </row>
    <row r="1440" spans="1:4" ht="14.25">
      <c r="A1440" s="1">
        <f t="shared" si="22"/>
        <v>1437</v>
      </c>
      <c r="B1440" s="38" t="s">
        <v>600</v>
      </c>
      <c r="C1440" s="26" t="s">
        <v>433</v>
      </c>
      <c r="D1440" s="27">
        <v>5263088734</v>
      </c>
    </row>
    <row r="1441" spans="1:4" ht="14.25">
      <c r="A1441" s="1">
        <f t="shared" si="22"/>
        <v>1438</v>
      </c>
      <c r="B1441" s="26" t="s">
        <v>604</v>
      </c>
      <c r="C1441" s="26" t="s">
        <v>434</v>
      </c>
      <c r="D1441" s="27">
        <v>5256120049</v>
      </c>
    </row>
    <row r="1442" spans="1:4" ht="28.5">
      <c r="A1442" s="1">
        <f t="shared" si="22"/>
        <v>1439</v>
      </c>
      <c r="B1442" s="44" t="s">
        <v>1004</v>
      </c>
      <c r="C1442" s="44" t="s">
        <v>435</v>
      </c>
      <c r="D1442" s="37">
        <v>5210000101</v>
      </c>
    </row>
    <row r="1443" spans="1:4" ht="14.25">
      <c r="A1443" s="1">
        <f t="shared" si="22"/>
        <v>1440</v>
      </c>
      <c r="B1443" s="26" t="s">
        <v>604</v>
      </c>
      <c r="C1443" s="26" t="s">
        <v>436</v>
      </c>
      <c r="D1443" s="27">
        <v>5256128760</v>
      </c>
    </row>
    <row r="1444" spans="1:4" ht="28.5">
      <c r="A1444" s="1">
        <f t="shared" si="22"/>
        <v>1441</v>
      </c>
      <c r="B1444" s="47" t="s">
        <v>634</v>
      </c>
      <c r="C1444" s="36" t="s">
        <v>437</v>
      </c>
      <c r="D1444" s="37">
        <v>5230004425</v>
      </c>
    </row>
    <row r="1445" spans="1:4" ht="14.25">
      <c r="A1445" s="1">
        <f t="shared" si="22"/>
        <v>1442</v>
      </c>
      <c r="B1445" s="26" t="s">
        <v>604</v>
      </c>
      <c r="C1445" s="26" t="s">
        <v>438</v>
      </c>
      <c r="D1445" s="27">
        <v>5256038570</v>
      </c>
    </row>
    <row r="1446" spans="1:4" ht="14.25">
      <c r="A1446" s="1">
        <f t="shared" si="22"/>
        <v>1443</v>
      </c>
      <c r="B1446" s="25" t="s">
        <v>583</v>
      </c>
      <c r="C1446" s="26" t="s">
        <v>439</v>
      </c>
      <c r="D1446" s="27">
        <v>5262243144</v>
      </c>
    </row>
    <row r="1447" spans="1:4" ht="28.5">
      <c r="A1447" s="1">
        <f t="shared" si="22"/>
        <v>1444</v>
      </c>
      <c r="B1447" s="74" t="s">
        <v>593</v>
      </c>
      <c r="C1447" s="74" t="s">
        <v>440</v>
      </c>
      <c r="D1447" s="149">
        <v>5249098177</v>
      </c>
    </row>
    <row r="1448" spans="1:4" ht="14.25">
      <c r="A1448" s="1">
        <f t="shared" si="22"/>
        <v>1445</v>
      </c>
      <c r="B1448" s="38" t="s">
        <v>600</v>
      </c>
      <c r="C1448" s="59" t="s">
        <v>441</v>
      </c>
      <c r="D1448" s="60">
        <v>5263112384</v>
      </c>
    </row>
    <row r="1449" spans="1:4" ht="14.25">
      <c r="A1449" s="1">
        <f t="shared" si="22"/>
        <v>1446</v>
      </c>
      <c r="B1449" s="25" t="s">
        <v>583</v>
      </c>
      <c r="C1449" s="26" t="s">
        <v>442</v>
      </c>
      <c r="D1449" s="27">
        <v>5260332381</v>
      </c>
    </row>
    <row r="1450" spans="1:4" ht="28.5">
      <c r="A1450" s="1">
        <f t="shared" si="22"/>
        <v>1447</v>
      </c>
      <c r="B1450" s="30" t="s">
        <v>587</v>
      </c>
      <c r="C1450" s="31" t="s">
        <v>443</v>
      </c>
      <c r="D1450" s="32">
        <v>5259112670</v>
      </c>
    </row>
    <row r="1451" spans="1:4" ht="14.25">
      <c r="A1451" s="1">
        <f t="shared" si="22"/>
        <v>1448</v>
      </c>
      <c r="B1451" s="25" t="s">
        <v>583</v>
      </c>
      <c r="C1451" s="26" t="s">
        <v>444</v>
      </c>
      <c r="D1451" s="27">
        <v>5260267968</v>
      </c>
    </row>
    <row r="1452" spans="1:4" ht="14.25">
      <c r="A1452" s="1">
        <f t="shared" si="22"/>
        <v>1449</v>
      </c>
      <c r="B1452" s="30" t="s">
        <v>587</v>
      </c>
      <c r="C1452" s="31" t="s">
        <v>445</v>
      </c>
      <c r="D1452" s="32">
        <v>5259119612</v>
      </c>
    </row>
    <row r="1453" spans="1:4" ht="14.25">
      <c r="A1453" s="1">
        <f t="shared" si="22"/>
        <v>1450</v>
      </c>
      <c r="B1453" s="26" t="s">
        <v>913</v>
      </c>
      <c r="C1453" s="26" t="s">
        <v>446</v>
      </c>
      <c r="D1453" s="138">
        <v>5218004073</v>
      </c>
    </row>
    <row r="1454" spans="1:4" ht="14.25">
      <c r="A1454" s="1">
        <f t="shared" si="22"/>
        <v>1451</v>
      </c>
      <c r="B1454" s="44" t="s">
        <v>684</v>
      </c>
      <c r="C1454" s="44" t="s">
        <v>447</v>
      </c>
      <c r="D1454" s="37">
        <v>5243023457</v>
      </c>
    </row>
    <row r="1455" spans="1:4" ht="14.25">
      <c r="A1455" s="1">
        <f t="shared" si="22"/>
        <v>1452</v>
      </c>
      <c r="B1455" s="25" t="s">
        <v>583</v>
      </c>
      <c r="C1455" s="26" t="s">
        <v>448</v>
      </c>
      <c r="D1455" s="27">
        <v>5260387969</v>
      </c>
    </row>
    <row r="1456" spans="1:4" ht="14.25">
      <c r="A1456" s="1">
        <f t="shared" si="22"/>
        <v>1453</v>
      </c>
      <c r="B1456" s="74" t="s">
        <v>593</v>
      </c>
      <c r="C1456" s="74" t="s">
        <v>449</v>
      </c>
      <c r="D1456" s="149">
        <v>5249103740</v>
      </c>
    </row>
    <row r="1457" spans="1:4" ht="14.25">
      <c r="A1457" s="1">
        <f t="shared" si="22"/>
        <v>1454</v>
      </c>
      <c r="B1457" s="25" t="s">
        <v>583</v>
      </c>
      <c r="C1457" s="26" t="s">
        <v>450</v>
      </c>
      <c r="D1457" s="27">
        <v>5258103899</v>
      </c>
    </row>
    <row r="1458" spans="1:4" ht="14.25">
      <c r="A1458" s="1">
        <f t="shared" si="22"/>
        <v>1455</v>
      </c>
      <c r="B1458" s="74" t="s">
        <v>593</v>
      </c>
      <c r="C1458" s="74" t="s">
        <v>451</v>
      </c>
      <c r="D1458" s="149">
        <v>4401109595</v>
      </c>
    </row>
    <row r="1459" spans="1:4" ht="14.25">
      <c r="A1459" s="1">
        <f t="shared" si="22"/>
        <v>1456</v>
      </c>
      <c r="B1459" s="33" t="s">
        <v>642</v>
      </c>
      <c r="C1459" s="44" t="s">
        <v>452</v>
      </c>
      <c r="D1459" s="48">
        <v>5262281005</v>
      </c>
    </row>
    <row r="1460" spans="1:4" ht="28.5">
      <c r="A1460" s="1">
        <f t="shared" si="22"/>
        <v>1457</v>
      </c>
      <c r="B1460" s="38" t="s">
        <v>600</v>
      </c>
      <c r="C1460" s="26" t="s">
        <v>453</v>
      </c>
      <c r="D1460" s="27">
        <v>5263103728</v>
      </c>
    </row>
    <row r="1461" spans="1:4" ht="14.25">
      <c r="A1461" s="1">
        <f t="shared" si="22"/>
        <v>1458</v>
      </c>
      <c r="B1461" s="26" t="s">
        <v>604</v>
      </c>
      <c r="C1461" s="26" t="s">
        <v>454</v>
      </c>
      <c r="D1461" s="27">
        <v>5256061097</v>
      </c>
    </row>
    <row r="1462" spans="1:4" ht="14.25">
      <c r="A1462" s="1">
        <f t="shared" si="22"/>
        <v>1459</v>
      </c>
      <c r="B1462" s="25" t="s">
        <v>583</v>
      </c>
      <c r="C1462" s="26" t="s">
        <v>455</v>
      </c>
      <c r="D1462" s="27">
        <v>5260069042</v>
      </c>
    </row>
    <row r="1463" spans="1:4" ht="14.25">
      <c r="A1463" s="1">
        <f t="shared" si="22"/>
        <v>1460</v>
      </c>
      <c r="B1463" s="23" t="s">
        <v>577</v>
      </c>
      <c r="C1463" s="18" t="s">
        <v>456</v>
      </c>
      <c r="D1463" s="19">
        <v>5262325823</v>
      </c>
    </row>
    <row r="1464" spans="1:4" ht="14.25">
      <c r="A1464" s="1">
        <f t="shared" si="22"/>
        <v>1461</v>
      </c>
      <c r="B1464" s="23" t="s">
        <v>577</v>
      </c>
      <c r="C1464" s="23" t="s">
        <v>457</v>
      </c>
      <c r="D1464" s="24">
        <v>5262307550</v>
      </c>
    </row>
    <row r="1465" spans="1:4" ht="14.25">
      <c r="A1465" s="1">
        <f t="shared" si="22"/>
        <v>1462</v>
      </c>
      <c r="B1465" s="23" t="s">
        <v>577</v>
      </c>
      <c r="C1465" s="18" t="s">
        <v>458</v>
      </c>
      <c r="D1465" s="19">
        <v>5262293138</v>
      </c>
    </row>
    <row r="1466" spans="1:4" ht="14.25">
      <c r="A1466" s="1">
        <f t="shared" si="22"/>
        <v>1463</v>
      </c>
      <c r="B1466" s="85" t="s">
        <v>974</v>
      </c>
      <c r="C1466" s="44" t="s">
        <v>459</v>
      </c>
      <c r="D1466" s="48">
        <v>5252034166</v>
      </c>
    </row>
    <row r="1467" spans="1:4" ht="14.25">
      <c r="A1467" s="1">
        <f t="shared" si="22"/>
        <v>1464</v>
      </c>
      <c r="B1467" s="25" t="s">
        <v>583</v>
      </c>
      <c r="C1467" s="26" t="s">
        <v>460</v>
      </c>
      <c r="D1467" s="27">
        <v>5260258586</v>
      </c>
    </row>
    <row r="1468" spans="1:4" ht="14.25">
      <c r="A1468" s="1">
        <f t="shared" si="22"/>
        <v>1465</v>
      </c>
      <c r="B1468" s="40" t="s">
        <v>607</v>
      </c>
      <c r="C1468" s="40" t="s">
        <v>461</v>
      </c>
      <c r="D1468" s="49">
        <v>5258062963</v>
      </c>
    </row>
    <row r="1469" spans="1:4" ht="14.25">
      <c r="A1469" s="1">
        <f t="shared" si="22"/>
        <v>1466</v>
      </c>
      <c r="B1469" s="25" t="s">
        <v>583</v>
      </c>
      <c r="C1469" s="26" t="s">
        <v>462</v>
      </c>
      <c r="D1469" s="27">
        <v>5260416539</v>
      </c>
    </row>
    <row r="1470" spans="1:4" ht="14.25">
      <c r="A1470" s="1">
        <f t="shared" si="22"/>
        <v>1467</v>
      </c>
      <c r="B1470" s="144" t="s">
        <v>1013</v>
      </c>
      <c r="C1470" s="25" t="s">
        <v>463</v>
      </c>
      <c r="D1470" s="150">
        <v>5209005070</v>
      </c>
    </row>
    <row r="1471" spans="1:4" ht="14.25">
      <c r="A1471" s="1">
        <f t="shared" si="22"/>
        <v>1468</v>
      </c>
      <c r="B1471" s="25" t="s">
        <v>583</v>
      </c>
      <c r="C1471" s="26" t="s">
        <v>464</v>
      </c>
      <c r="D1471" s="27">
        <v>5260408390</v>
      </c>
    </row>
    <row r="1472" spans="1:4" ht="14.25">
      <c r="A1472" s="1">
        <f t="shared" si="22"/>
        <v>1469</v>
      </c>
      <c r="B1472" s="85" t="s">
        <v>974</v>
      </c>
      <c r="C1472" s="44" t="s">
        <v>465</v>
      </c>
      <c r="D1472" s="48">
        <v>5252023830</v>
      </c>
    </row>
    <row r="1473" spans="1:4" ht="14.25">
      <c r="A1473" s="1">
        <f t="shared" si="22"/>
        <v>1470</v>
      </c>
      <c r="B1473" s="131" t="s">
        <v>607</v>
      </c>
      <c r="C1473" s="131" t="s">
        <v>466</v>
      </c>
      <c r="D1473" s="135">
        <v>5258033426</v>
      </c>
    </row>
    <row r="1474" spans="1:4" ht="14.25">
      <c r="A1474" s="1">
        <f t="shared" si="22"/>
        <v>1471</v>
      </c>
      <c r="B1474" s="25" t="s">
        <v>583</v>
      </c>
      <c r="C1474" s="26" t="s">
        <v>467</v>
      </c>
      <c r="D1474" s="27">
        <v>5260399770</v>
      </c>
    </row>
    <row r="1475" spans="1:4" ht="14.25">
      <c r="A1475" s="1">
        <f t="shared" si="22"/>
        <v>1472</v>
      </c>
      <c r="B1475" s="38" t="s">
        <v>600</v>
      </c>
      <c r="C1475" s="59" t="s">
        <v>468</v>
      </c>
      <c r="D1475" s="60">
        <v>5263008312</v>
      </c>
    </row>
    <row r="1476" spans="1:4" ht="42.75">
      <c r="A1476" s="1">
        <f t="shared" si="22"/>
        <v>1473</v>
      </c>
      <c r="B1476" s="33" t="s">
        <v>593</v>
      </c>
      <c r="C1476" s="33" t="s">
        <v>469</v>
      </c>
      <c r="D1476" s="34">
        <v>5260232411</v>
      </c>
    </row>
    <row r="1477" spans="1:4" ht="14.25">
      <c r="A1477" s="1">
        <f t="shared" si="22"/>
        <v>1474</v>
      </c>
      <c r="B1477" s="44" t="s">
        <v>644</v>
      </c>
      <c r="C1477" s="44" t="s">
        <v>470</v>
      </c>
      <c r="D1477" s="37">
        <v>5221005479</v>
      </c>
    </row>
    <row r="1478" spans="1:4" ht="14.25">
      <c r="A1478" s="1">
        <f aca="true" t="shared" si="23" ref="A1478:A1541">A1477+1</f>
        <v>1475</v>
      </c>
      <c r="B1478" s="25" t="s">
        <v>583</v>
      </c>
      <c r="C1478" s="26" t="s">
        <v>471</v>
      </c>
      <c r="D1478" s="27">
        <v>5260359496</v>
      </c>
    </row>
    <row r="1479" spans="1:4" ht="14.25">
      <c r="A1479" s="1">
        <f t="shared" si="23"/>
        <v>1476</v>
      </c>
      <c r="B1479" s="26" t="s">
        <v>604</v>
      </c>
      <c r="C1479" s="26" t="s">
        <v>472</v>
      </c>
      <c r="D1479" s="27">
        <v>5256130488</v>
      </c>
    </row>
    <row r="1480" spans="1:4" ht="28.5">
      <c r="A1480" s="1">
        <f t="shared" si="23"/>
        <v>1477</v>
      </c>
      <c r="B1480" s="40" t="s">
        <v>607</v>
      </c>
      <c r="C1480" s="41" t="s">
        <v>473</v>
      </c>
      <c r="D1480" s="42">
        <v>5258087848</v>
      </c>
    </row>
    <row r="1481" spans="1:4" ht="14.25">
      <c r="A1481" s="1">
        <f t="shared" si="23"/>
        <v>1478</v>
      </c>
      <c r="B1481" s="170" t="s">
        <v>593</v>
      </c>
      <c r="C1481" s="170" t="s">
        <v>474</v>
      </c>
      <c r="D1481" s="171">
        <v>5249115030</v>
      </c>
    </row>
    <row r="1482" spans="1:4" ht="14.25">
      <c r="A1482" s="1">
        <f t="shared" si="23"/>
        <v>1479</v>
      </c>
      <c r="B1482" s="44" t="s">
        <v>684</v>
      </c>
      <c r="C1482" s="44" t="s">
        <v>475</v>
      </c>
      <c r="D1482" s="37">
        <v>5260278470</v>
      </c>
    </row>
    <row r="1483" spans="1:4" ht="14.25">
      <c r="A1483" s="1">
        <f t="shared" si="23"/>
        <v>1480</v>
      </c>
      <c r="B1483" s="40" t="s">
        <v>607</v>
      </c>
      <c r="C1483" s="40" t="s">
        <v>476</v>
      </c>
      <c r="D1483" s="49">
        <v>2317062105</v>
      </c>
    </row>
    <row r="1484" spans="1:4" ht="14.25">
      <c r="A1484" s="1">
        <f t="shared" si="23"/>
        <v>1481</v>
      </c>
      <c r="B1484" s="26" t="s">
        <v>764</v>
      </c>
      <c r="C1484" s="26" t="s">
        <v>477</v>
      </c>
      <c r="D1484" s="138">
        <v>5262223050</v>
      </c>
    </row>
    <row r="1485" spans="1:4" ht="14.25">
      <c r="A1485" s="1">
        <f t="shared" si="23"/>
        <v>1482</v>
      </c>
      <c r="B1485" s="17" t="s">
        <v>577</v>
      </c>
      <c r="C1485" s="18" t="s">
        <v>478</v>
      </c>
      <c r="D1485" s="19">
        <v>5262280587</v>
      </c>
    </row>
    <row r="1486" spans="1:4" ht="28.5">
      <c r="A1486" s="1">
        <f t="shared" si="23"/>
        <v>1483</v>
      </c>
      <c r="B1486" s="74" t="s">
        <v>593</v>
      </c>
      <c r="C1486" s="74" t="s">
        <v>479</v>
      </c>
      <c r="D1486" s="149">
        <v>5249069144</v>
      </c>
    </row>
    <row r="1487" spans="1:4" ht="14.25">
      <c r="A1487" s="1">
        <f t="shared" si="23"/>
        <v>1484</v>
      </c>
      <c r="B1487" s="23" t="s">
        <v>577</v>
      </c>
      <c r="C1487" s="18" t="s">
        <v>480</v>
      </c>
      <c r="D1487" s="19">
        <v>5262288868</v>
      </c>
    </row>
    <row r="1488" spans="1:4" ht="14.25">
      <c r="A1488" s="1">
        <f t="shared" si="23"/>
        <v>1485</v>
      </c>
      <c r="B1488" s="26" t="s">
        <v>775</v>
      </c>
      <c r="C1488" s="26" t="s">
        <v>481</v>
      </c>
      <c r="D1488" s="138">
        <v>5248021608</v>
      </c>
    </row>
    <row r="1489" spans="1:4" ht="14.25">
      <c r="A1489" s="1">
        <f t="shared" si="23"/>
        <v>1486</v>
      </c>
      <c r="B1489" s="26" t="s">
        <v>1339</v>
      </c>
      <c r="C1489" s="26" t="s">
        <v>482</v>
      </c>
      <c r="D1489" s="138">
        <v>5250055837</v>
      </c>
    </row>
    <row r="1490" spans="1:4" ht="14.25">
      <c r="A1490" s="1">
        <f t="shared" si="23"/>
        <v>1487</v>
      </c>
      <c r="B1490" s="74" t="s">
        <v>593</v>
      </c>
      <c r="C1490" s="74" t="s">
        <v>483</v>
      </c>
      <c r="D1490" s="149">
        <v>5249083340</v>
      </c>
    </row>
    <row r="1491" spans="1:4" ht="14.25">
      <c r="A1491" s="1">
        <f t="shared" si="23"/>
        <v>1488</v>
      </c>
      <c r="B1491" s="40" t="s">
        <v>607</v>
      </c>
      <c r="C1491" s="40" t="s">
        <v>484</v>
      </c>
      <c r="D1491" s="49">
        <v>5609070885</v>
      </c>
    </row>
    <row r="1492" spans="1:4" ht="14.25">
      <c r="A1492" s="1">
        <f t="shared" si="23"/>
        <v>1489</v>
      </c>
      <c r="B1492" s="26" t="s">
        <v>764</v>
      </c>
      <c r="C1492" s="26" t="s">
        <v>485</v>
      </c>
      <c r="D1492" s="138">
        <v>5244026877</v>
      </c>
    </row>
    <row r="1493" spans="1:4" ht="14.25">
      <c r="A1493" s="1">
        <f t="shared" si="23"/>
        <v>1490</v>
      </c>
      <c r="B1493" s="26" t="s">
        <v>764</v>
      </c>
      <c r="C1493" s="26" t="s">
        <v>486</v>
      </c>
      <c r="D1493" s="138">
        <v>5244028881</v>
      </c>
    </row>
    <row r="1494" spans="1:4" ht="14.25">
      <c r="A1494" s="1">
        <f t="shared" si="23"/>
        <v>1491</v>
      </c>
      <c r="B1494" s="26" t="s">
        <v>604</v>
      </c>
      <c r="C1494" s="26" t="s">
        <v>487</v>
      </c>
      <c r="D1494" s="27">
        <v>5256021009</v>
      </c>
    </row>
    <row r="1495" spans="1:4" ht="14.25">
      <c r="A1495" s="1">
        <f t="shared" si="23"/>
        <v>1492</v>
      </c>
      <c r="B1495" s="23" t="s">
        <v>577</v>
      </c>
      <c r="C1495" s="18" t="s">
        <v>488</v>
      </c>
      <c r="D1495" s="19">
        <v>5260274612</v>
      </c>
    </row>
    <row r="1496" spans="1:4" ht="14.25">
      <c r="A1496" s="1">
        <f t="shared" si="23"/>
        <v>1493</v>
      </c>
      <c r="B1496" s="25" t="s">
        <v>583</v>
      </c>
      <c r="C1496" s="26" t="s">
        <v>489</v>
      </c>
      <c r="D1496" s="27">
        <v>5260199059</v>
      </c>
    </row>
    <row r="1497" spans="1:4" ht="14.25">
      <c r="A1497" s="1">
        <f t="shared" si="23"/>
        <v>1494</v>
      </c>
      <c r="B1497" s="33" t="s">
        <v>642</v>
      </c>
      <c r="C1497" s="44" t="s">
        <v>490</v>
      </c>
      <c r="D1497" s="48">
        <v>5246047417</v>
      </c>
    </row>
    <row r="1498" spans="1:4" ht="14.25">
      <c r="A1498" s="1">
        <f t="shared" si="23"/>
        <v>1495</v>
      </c>
      <c r="B1498" s="40" t="s">
        <v>607</v>
      </c>
      <c r="C1498" s="41" t="s">
        <v>491</v>
      </c>
      <c r="D1498" s="42">
        <v>5258069768</v>
      </c>
    </row>
    <row r="1499" spans="1:4" ht="28.5">
      <c r="A1499" s="1">
        <f t="shared" si="23"/>
        <v>1496</v>
      </c>
      <c r="B1499" s="33" t="s">
        <v>593</v>
      </c>
      <c r="C1499" s="44" t="s">
        <v>492</v>
      </c>
      <c r="D1499" s="37">
        <v>5249065478</v>
      </c>
    </row>
    <row r="1500" spans="1:4" ht="14.25">
      <c r="A1500" s="1">
        <f t="shared" si="23"/>
        <v>1497</v>
      </c>
      <c r="B1500" s="33" t="s">
        <v>612</v>
      </c>
      <c r="C1500" s="18" t="s">
        <v>493</v>
      </c>
      <c r="D1500" s="19">
        <v>5250058154</v>
      </c>
    </row>
    <row r="1501" spans="1:4" ht="14.25">
      <c r="A1501" s="1">
        <f t="shared" si="23"/>
        <v>1498</v>
      </c>
      <c r="B1501" s="85" t="s">
        <v>646</v>
      </c>
      <c r="C1501" s="44" t="s">
        <v>494</v>
      </c>
      <c r="D1501" s="48">
        <v>5245017307</v>
      </c>
    </row>
    <row r="1502" spans="1:4" ht="14.25">
      <c r="A1502" s="1">
        <f t="shared" si="23"/>
        <v>1499</v>
      </c>
      <c r="B1502" s="23" t="s">
        <v>577</v>
      </c>
      <c r="C1502" s="18" t="s">
        <v>495</v>
      </c>
      <c r="D1502" s="19">
        <v>5262300120</v>
      </c>
    </row>
    <row r="1503" spans="1:4" ht="14.25">
      <c r="A1503" s="1">
        <f t="shared" si="23"/>
        <v>1500</v>
      </c>
      <c r="B1503" s="25" t="s">
        <v>775</v>
      </c>
      <c r="C1503" s="26" t="s">
        <v>496</v>
      </c>
      <c r="D1503" s="138">
        <v>5248030419</v>
      </c>
    </row>
    <row r="1504" spans="1:4" ht="28.5">
      <c r="A1504" s="1">
        <f t="shared" si="23"/>
        <v>1501</v>
      </c>
      <c r="B1504" s="30" t="s">
        <v>587</v>
      </c>
      <c r="C1504" s="31" t="s">
        <v>497</v>
      </c>
      <c r="D1504" s="32">
        <v>5259109004</v>
      </c>
    </row>
    <row r="1505" spans="1:4" ht="14.25">
      <c r="A1505" s="1">
        <f t="shared" si="23"/>
        <v>1502</v>
      </c>
      <c r="B1505" s="23" t="s">
        <v>577</v>
      </c>
      <c r="C1505" s="23" t="s">
        <v>498</v>
      </c>
      <c r="D1505" s="24">
        <v>7705797860</v>
      </c>
    </row>
    <row r="1506" spans="1:4" ht="14.25">
      <c r="A1506" s="1">
        <f t="shared" si="23"/>
        <v>1503</v>
      </c>
      <c r="B1506" s="74" t="s">
        <v>860</v>
      </c>
      <c r="C1506" s="74" t="s">
        <v>1264</v>
      </c>
      <c r="D1506" s="153">
        <v>5211000263</v>
      </c>
    </row>
    <row r="1507" spans="1:4" ht="14.25">
      <c r="A1507" s="1">
        <f t="shared" si="23"/>
        <v>1504</v>
      </c>
      <c r="B1507" s="38" t="s">
        <v>600</v>
      </c>
      <c r="C1507" s="26" t="s">
        <v>499</v>
      </c>
      <c r="D1507" s="27">
        <v>5263074499</v>
      </c>
    </row>
    <row r="1508" spans="1:4" ht="14.25">
      <c r="A1508" s="1">
        <f t="shared" si="23"/>
        <v>1505</v>
      </c>
      <c r="B1508" s="26" t="s">
        <v>1339</v>
      </c>
      <c r="C1508" s="26" t="s">
        <v>500</v>
      </c>
      <c r="D1508" s="138">
        <v>5236000522</v>
      </c>
    </row>
    <row r="1509" spans="1:4" ht="14.25">
      <c r="A1509" s="1">
        <f t="shared" si="23"/>
        <v>1506</v>
      </c>
      <c r="B1509" s="74" t="s">
        <v>593</v>
      </c>
      <c r="C1509" s="74" t="s">
        <v>501</v>
      </c>
      <c r="D1509" s="156">
        <v>5249102602</v>
      </c>
    </row>
    <row r="1510" spans="1:4" ht="14.25">
      <c r="A1510" s="1">
        <f t="shared" si="23"/>
        <v>1507</v>
      </c>
      <c r="B1510" s="25" t="s">
        <v>583</v>
      </c>
      <c r="C1510" s="26" t="s">
        <v>502</v>
      </c>
      <c r="D1510" s="27">
        <v>5244025584</v>
      </c>
    </row>
    <row r="1511" spans="1:4" ht="28.5">
      <c r="A1511" s="1">
        <f t="shared" si="23"/>
        <v>1508</v>
      </c>
      <c r="B1511" s="144" t="s">
        <v>747</v>
      </c>
      <c r="C1511" s="25" t="s">
        <v>503</v>
      </c>
      <c r="D1511" s="150">
        <v>5263119380</v>
      </c>
    </row>
    <row r="1512" spans="1:4" ht="14.25">
      <c r="A1512" s="1">
        <f t="shared" si="23"/>
        <v>1509</v>
      </c>
      <c r="B1512" s="23" t="s">
        <v>577</v>
      </c>
      <c r="C1512" s="23" t="s">
        <v>504</v>
      </c>
      <c r="D1512" s="24">
        <v>5262242800</v>
      </c>
    </row>
    <row r="1513" spans="1:4" ht="14.25">
      <c r="A1513" s="1">
        <f t="shared" si="23"/>
        <v>1510</v>
      </c>
      <c r="B1513" s="40" t="s">
        <v>607</v>
      </c>
      <c r="C1513" s="40" t="s">
        <v>505</v>
      </c>
      <c r="D1513" s="49">
        <v>5258116577</v>
      </c>
    </row>
    <row r="1514" spans="1:4" ht="14.25">
      <c r="A1514" s="1">
        <f t="shared" si="23"/>
        <v>1511</v>
      </c>
      <c r="B1514" s="33" t="s">
        <v>593</v>
      </c>
      <c r="C1514" s="33" t="s">
        <v>506</v>
      </c>
      <c r="D1514" s="34">
        <v>5249120168</v>
      </c>
    </row>
    <row r="1515" spans="1:4" ht="14.25">
      <c r="A1515" s="1">
        <f t="shared" si="23"/>
        <v>1512</v>
      </c>
      <c r="B1515" s="33" t="s">
        <v>610</v>
      </c>
      <c r="C1515" s="44" t="s">
        <v>507</v>
      </c>
      <c r="D1515" s="37">
        <v>5254029404</v>
      </c>
    </row>
    <row r="1516" spans="1:4" ht="28.5">
      <c r="A1516" s="1">
        <f t="shared" si="23"/>
        <v>1513</v>
      </c>
      <c r="B1516" s="18" t="s">
        <v>577</v>
      </c>
      <c r="C1516" s="18" t="s">
        <v>508</v>
      </c>
      <c r="D1516" s="19">
        <v>5262253590</v>
      </c>
    </row>
    <row r="1517" spans="1:4" ht="14.25">
      <c r="A1517" s="1">
        <f t="shared" si="23"/>
        <v>1514</v>
      </c>
      <c r="B1517" s="85" t="s">
        <v>974</v>
      </c>
      <c r="C1517" s="44" t="s">
        <v>509</v>
      </c>
      <c r="D1517" s="48">
        <v>5252018291</v>
      </c>
    </row>
    <row r="1518" spans="1:4" ht="14.25">
      <c r="A1518" s="1">
        <f t="shared" si="23"/>
        <v>1515</v>
      </c>
      <c r="B1518" s="40" t="s">
        <v>607</v>
      </c>
      <c r="C1518" s="40" t="s">
        <v>510</v>
      </c>
      <c r="D1518" s="49">
        <v>5258089475</v>
      </c>
    </row>
    <row r="1519" spans="1:4" ht="14.25">
      <c r="A1519" s="1">
        <f t="shared" si="23"/>
        <v>1516</v>
      </c>
      <c r="B1519" s="25" t="s">
        <v>583</v>
      </c>
      <c r="C1519" s="26" t="s">
        <v>511</v>
      </c>
      <c r="D1519" s="27">
        <v>5260211073</v>
      </c>
    </row>
    <row r="1520" spans="1:4" ht="14.25">
      <c r="A1520" s="1">
        <f t="shared" si="23"/>
        <v>1517</v>
      </c>
      <c r="B1520" s="26" t="s">
        <v>604</v>
      </c>
      <c r="C1520" s="26" t="s">
        <v>512</v>
      </c>
      <c r="D1520" s="27">
        <v>5256136384</v>
      </c>
    </row>
    <row r="1521" spans="1:4" ht="14.25">
      <c r="A1521" s="1">
        <f t="shared" si="23"/>
        <v>1518</v>
      </c>
      <c r="B1521" s="23" t="s">
        <v>577</v>
      </c>
      <c r="C1521" s="23" t="s">
        <v>513</v>
      </c>
      <c r="D1521" s="24">
        <v>5262066819</v>
      </c>
    </row>
    <row r="1522" spans="1:4" ht="14.25">
      <c r="A1522" s="1">
        <f t="shared" si="23"/>
        <v>1519</v>
      </c>
      <c r="B1522" s="38" t="s">
        <v>600</v>
      </c>
      <c r="C1522" s="59" t="s">
        <v>514</v>
      </c>
      <c r="D1522" s="60">
        <v>5263087177</v>
      </c>
    </row>
    <row r="1523" spans="1:4" ht="14.25">
      <c r="A1523" s="1">
        <f t="shared" si="23"/>
        <v>1520</v>
      </c>
      <c r="B1523" s="26" t="s">
        <v>604</v>
      </c>
      <c r="C1523" s="26" t="s">
        <v>515</v>
      </c>
      <c r="D1523" s="27">
        <v>5256114528</v>
      </c>
    </row>
    <row r="1524" spans="1:4" ht="14.25">
      <c r="A1524" s="1">
        <f t="shared" si="23"/>
        <v>1521</v>
      </c>
      <c r="B1524" s="25" t="s">
        <v>583</v>
      </c>
      <c r="C1524" s="26" t="s">
        <v>516</v>
      </c>
      <c r="D1524" s="27">
        <v>5260204051</v>
      </c>
    </row>
    <row r="1525" spans="1:4" ht="14.25">
      <c r="A1525" s="1">
        <f t="shared" si="23"/>
        <v>1522</v>
      </c>
      <c r="B1525" s="33" t="s">
        <v>867</v>
      </c>
      <c r="C1525" s="33" t="s">
        <v>517</v>
      </c>
      <c r="D1525" s="34">
        <v>5245019752</v>
      </c>
    </row>
    <row r="1526" spans="1:4" ht="14.25">
      <c r="A1526" s="1">
        <f t="shared" si="23"/>
        <v>1523</v>
      </c>
      <c r="B1526" s="25" t="s">
        <v>583</v>
      </c>
      <c r="C1526" s="26" t="s">
        <v>1152</v>
      </c>
      <c r="D1526" s="27">
        <v>5260405110</v>
      </c>
    </row>
    <row r="1527" spans="1:4" ht="14.25">
      <c r="A1527" s="1">
        <f t="shared" si="23"/>
        <v>1524</v>
      </c>
      <c r="B1527" s="85" t="s">
        <v>974</v>
      </c>
      <c r="C1527" s="44" t="s">
        <v>518</v>
      </c>
      <c r="D1527" s="48">
        <v>5252000551</v>
      </c>
    </row>
    <row r="1528" spans="1:4" ht="14.25">
      <c r="A1528" s="1">
        <f t="shared" si="23"/>
        <v>1525</v>
      </c>
      <c r="B1528" s="85" t="s">
        <v>974</v>
      </c>
      <c r="C1528" s="44" t="s">
        <v>519</v>
      </c>
      <c r="D1528" s="48">
        <v>5252013695</v>
      </c>
    </row>
    <row r="1529" spans="1:4" ht="14.25">
      <c r="A1529" s="1">
        <f t="shared" si="23"/>
        <v>1526</v>
      </c>
      <c r="B1529" s="25" t="s">
        <v>583</v>
      </c>
      <c r="C1529" s="26" t="s">
        <v>520</v>
      </c>
      <c r="D1529" s="27">
        <v>5260267213</v>
      </c>
    </row>
    <row r="1530" spans="1:4" ht="14.25">
      <c r="A1530" s="1">
        <f t="shared" si="23"/>
        <v>1527</v>
      </c>
      <c r="B1530" s="85" t="s">
        <v>974</v>
      </c>
      <c r="C1530" s="44" t="s">
        <v>521</v>
      </c>
      <c r="D1530" s="48">
        <v>5252023703</v>
      </c>
    </row>
    <row r="1531" spans="1:4" ht="14.25">
      <c r="A1531" s="1">
        <f t="shared" si="23"/>
        <v>1528</v>
      </c>
      <c r="B1531" s="33" t="s">
        <v>1109</v>
      </c>
      <c r="C1531" s="33" t="s">
        <v>522</v>
      </c>
      <c r="D1531" s="43">
        <v>5201030413</v>
      </c>
    </row>
    <row r="1532" spans="1:4" ht="14.25">
      <c r="A1532" s="1">
        <f t="shared" si="23"/>
        <v>1529</v>
      </c>
      <c r="B1532" s="33" t="s">
        <v>642</v>
      </c>
      <c r="C1532" s="44" t="s">
        <v>523</v>
      </c>
      <c r="D1532" s="48">
        <v>5246036278</v>
      </c>
    </row>
    <row r="1533" spans="1:4" ht="14.25">
      <c r="A1533" s="1">
        <f t="shared" si="23"/>
        <v>1530</v>
      </c>
      <c r="B1533" s="38" t="s">
        <v>600</v>
      </c>
      <c r="C1533" s="26" t="s">
        <v>524</v>
      </c>
      <c r="D1533" s="27">
        <v>5263113684</v>
      </c>
    </row>
    <row r="1534" spans="1:4" ht="14.25">
      <c r="A1534" s="1">
        <f t="shared" si="23"/>
        <v>1531</v>
      </c>
      <c r="B1534" s="26" t="s">
        <v>604</v>
      </c>
      <c r="C1534" s="26" t="s">
        <v>525</v>
      </c>
      <c r="D1534" s="27">
        <v>5256111750</v>
      </c>
    </row>
    <row r="1535" spans="1:4" ht="14.25">
      <c r="A1535" s="1">
        <f t="shared" si="23"/>
        <v>1532</v>
      </c>
      <c r="B1535" s="25" t="s">
        <v>583</v>
      </c>
      <c r="C1535" s="26" t="s">
        <v>526</v>
      </c>
      <c r="D1535" s="27">
        <v>5260192078</v>
      </c>
    </row>
    <row r="1536" spans="1:4" ht="14.25">
      <c r="A1536" s="1">
        <f t="shared" si="23"/>
        <v>1533</v>
      </c>
      <c r="B1536" s="25" t="s">
        <v>583</v>
      </c>
      <c r="C1536" s="26" t="s">
        <v>527</v>
      </c>
      <c r="D1536" s="27">
        <v>5260322143</v>
      </c>
    </row>
    <row r="1537" spans="1:4" ht="14.25">
      <c r="A1537" s="1">
        <f t="shared" si="23"/>
        <v>1534</v>
      </c>
      <c r="B1537" s="30" t="s">
        <v>587</v>
      </c>
      <c r="C1537" s="31" t="s">
        <v>528</v>
      </c>
      <c r="D1537" s="32">
        <v>4823055235</v>
      </c>
    </row>
    <row r="1538" spans="1:4" ht="14.25">
      <c r="A1538" s="1">
        <f t="shared" si="23"/>
        <v>1535</v>
      </c>
      <c r="B1538" s="85" t="s">
        <v>646</v>
      </c>
      <c r="C1538" s="44" t="s">
        <v>529</v>
      </c>
      <c r="D1538" s="48">
        <v>5262123231</v>
      </c>
    </row>
    <row r="1539" spans="1:4" ht="14.25">
      <c r="A1539" s="1">
        <f t="shared" si="23"/>
        <v>1536</v>
      </c>
      <c r="B1539" s="25" t="s">
        <v>583</v>
      </c>
      <c r="C1539" s="26" t="s">
        <v>530</v>
      </c>
      <c r="D1539" s="27">
        <v>5260122955</v>
      </c>
    </row>
    <row r="1540" spans="1:4" ht="28.5">
      <c r="A1540" s="1">
        <f t="shared" si="23"/>
        <v>1537</v>
      </c>
      <c r="B1540" s="25" t="s">
        <v>583</v>
      </c>
      <c r="C1540" s="26" t="s">
        <v>531</v>
      </c>
      <c r="D1540" s="27">
        <v>5260387415</v>
      </c>
    </row>
    <row r="1541" spans="1:4" ht="14.25">
      <c r="A1541" s="1">
        <f t="shared" si="23"/>
        <v>1538</v>
      </c>
      <c r="B1541" s="26" t="s">
        <v>604</v>
      </c>
      <c r="C1541" s="26" t="s">
        <v>1215</v>
      </c>
      <c r="D1541" s="27">
        <v>2311181307</v>
      </c>
    </row>
    <row r="1542" spans="1:4" ht="14.25">
      <c r="A1542" s="1">
        <f aca="true" t="shared" si="24" ref="A1542:A1576">A1541+1</f>
        <v>1539</v>
      </c>
      <c r="B1542" s="38" t="s">
        <v>600</v>
      </c>
      <c r="C1542" s="26" t="s">
        <v>532</v>
      </c>
      <c r="D1542" s="147">
        <v>5263098147</v>
      </c>
    </row>
    <row r="1543" spans="1:4" ht="14.25">
      <c r="A1543" s="1">
        <f t="shared" si="24"/>
        <v>1540</v>
      </c>
      <c r="B1543" s="23" t="s">
        <v>577</v>
      </c>
      <c r="C1543" s="18" t="s">
        <v>533</v>
      </c>
      <c r="D1543" s="19">
        <v>5262122069</v>
      </c>
    </row>
    <row r="1544" spans="1:4" ht="14.25">
      <c r="A1544" s="1">
        <f t="shared" si="24"/>
        <v>1541</v>
      </c>
      <c r="B1544" s="23" t="s">
        <v>577</v>
      </c>
      <c r="C1544" s="18" t="s">
        <v>534</v>
      </c>
      <c r="D1544" s="19">
        <v>5262250543</v>
      </c>
    </row>
    <row r="1545" spans="1:4" ht="14.25">
      <c r="A1545" s="1">
        <f t="shared" si="24"/>
        <v>1542</v>
      </c>
      <c r="B1545" s="26" t="s">
        <v>604</v>
      </c>
      <c r="C1545" s="26" t="s">
        <v>535</v>
      </c>
      <c r="D1545" s="27">
        <v>5256129228</v>
      </c>
    </row>
    <row r="1546" spans="1:4" ht="14.25">
      <c r="A1546" s="1">
        <f t="shared" si="24"/>
        <v>1543</v>
      </c>
      <c r="B1546" s="26" t="s">
        <v>764</v>
      </c>
      <c r="C1546" s="26" t="s">
        <v>536</v>
      </c>
      <c r="D1546" s="138">
        <v>5244028200</v>
      </c>
    </row>
    <row r="1547" spans="1:4" ht="14.25">
      <c r="A1547" s="1">
        <f t="shared" si="24"/>
        <v>1544</v>
      </c>
      <c r="B1547" s="25" t="s">
        <v>583</v>
      </c>
      <c r="C1547" s="26" t="s">
        <v>537</v>
      </c>
      <c r="D1547" s="27">
        <v>5260350648</v>
      </c>
    </row>
    <row r="1548" spans="1:4" ht="14.25">
      <c r="A1548" s="1">
        <f t="shared" si="24"/>
        <v>1545</v>
      </c>
      <c r="B1548" s="33" t="s">
        <v>593</v>
      </c>
      <c r="C1548" s="74" t="s">
        <v>538</v>
      </c>
      <c r="D1548" s="149">
        <v>5249057942</v>
      </c>
    </row>
    <row r="1549" spans="1:4" ht="14.25">
      <c r="A1549" s="1">
        <f t="shared" si="24"/>
        <v>1546</v>
      </c>
      <c r="B1549" s="26" t="s">
        <v>604</v>
      </c>
      <c r="C1549" s="26" t="s">
        <v>539</v>
      </c>
      <c r="D1549" s="27">
        <v>6154099030</v>
      </c>
    </row>
    <row r="1550" spans="1:4" ht="14.25">
      <c r="A1550" s="1">
        <f t="shared" si="24"/>
        <v>1547</v>
      </c>
      <c r="B1550" s="33" t="s">
        <v>593</v>
      </c>
      <c r="C1550" s="44" t="s">
        <v>540</v>
      </c>
      <c r="D1550" s="37">
        <v>5249099854</v>
      </c>
    </row>
    <row r="1551" spans="1:4" ht="14.25">
      <c r="A1551" s="1">
        <f t="shared" si="24"/>
        <v>1548</v>
      </c>
      <c r="B1551" s="25" t="s">
        <v>583</v>
      </c>
      <c r="C1551" s="26" t="s">
        <v>541</v>
      </c>
      <c r="D1551" s="27">
        <v>5260131935</v>
      </c>
    </row>
    <row r="1552" spans="1:4" ht="14.25">
      <c r="A1552" s="1">
        <f t="shared" si="24"/>
        <v>1549</v>
      </c>
      <c r="B1552" s="33" t="s">
        <v>593</v>
      </c>
      <c r="C1552" s="33" t="s">
        <v>542</v>
      </c>
      <c r="D1552" s="34">
        <v>5249126530</v>
      </c>
    </row>
    <row r="1553" spans="1:4" ht="14.25">
      <c r="A1553" s="1">
        <f t="shared" si="24"/>
        <v>1550</v>
      </c>
      <c r="B1553" s="30" t="s">
        <v>587</v>
      </c>
      <c r="C1553" s="31" t="s">
        <v>543</v>
      </c>
      <c r="D1553" s="32">
        <v>5259119436</v>
      </c>
    </row>
    <row r="1554" spans="1:4" ht="14.25">
      <c r="A1554" s="1">
        <f t="shared" si="24"/>
        <v>1551</v>
      </c>
      <c r="B1554" s="26" t="s">
        <v>604</v>
      </c>
      <c r="C1554" s="26" t="s">
        <v>544</v>
      </c>
      <c r="D1554" s="27">
        <v>5256105548</v>
      </c>
    </row>
    <row r="1555" spans="1:4" ht="14.25">
      <c r="A1555" s="1">
        <f t="shared" si="24"/>
        <v>1552</v>
      </c>
      <c r="B1555" s="40" t="s">
        <v>607</v>
      </c>
      <c r="C1555" s="40" t="s">
        <v>545</v>
      </c>
      <c r="D1555" s="49">
        <v>5504242209</v>
      </c>
    </row>
    <row r="1556" spans="1:4" ht="28.5">
      <c r="A1556" s="1">
        <f t="shared" si="24"/>
        <v>1553</v>
      </c>
      <c r="B1556" s="74" t="s">
        <v>593</v>
      </c>
      <c r="C1556" s="33" t="s">
        <v>546</v>
      </c>
      <c r="D1556" s="34">
        <v>6829078634</v>
      </c>
    </row>
    <row r="1557" spans="1:4" ht="14.25">
      <c r="A1557" s="1">
        <f t="shared" si="24"/>
        <v>1554</v>
      </c>
      <c r="B1557" s="38" t="s">
        <v>600</v>
      </c>
      <c r="C1557" s="26" t="s">
        <v>547</v>
      </c>
      <c r="D1557" s="147">
        <v>5263088702</v>
      </c>
    </row>
    <row r="1558" spans="1:4" ht="14.25">
      <c r="A1558" s="1">
        <f t="shared" si="24"/>
        <v>1555</v>
      </c>
      <c r="B1558" s="38" t="s">
        <v>600</v>
      </c>
      <c r="C1558" s="26" t="s">
        <v>548</v>
      </c>
      <c r="D1558" s="27">
        <v>5263098524</v>
      </c>
    </row>
    <row r="1559" spans="1:4" ht="14.25">
      <c r="A1559" s="1">
        <f t="shared" si="24"/>
        <v>1556</v>
      </c>
      <c r="B1559" s="25" t="s">
        <v>583</v>
      </c>
      <c r="C1559" s="26" t="s">
        <v>549</v>
      </c>
      <c r="D1559" s="27">
        <v>5260332487</v>
      </c>
    </row>
    <row r="1560" spans="1:4" ht="14.25">
      <c r="A1560" s="1">
        <f t="shared" si="24"/>
        <v>1557</v>
      </c>
      <c r="B1560" s="25" t="s">
        <v>583</v>
      </c>
      <c r="C1560" s="26" t="s">
        <v>550</v>
      </c>
      <c r="D1560" s="27">
        <v>5259020490</v>
      </c>
    </row>
    <row r="1561" spans="1:4" ht="14.25">
      <c r="A1561" s="1">
        <f t="shared" si="24"/>
        <v>1558</v>
      </c>
      <c r="B1561" s="25" t="s">
        <v>583</v>
      </c>
      <c r="C1561" s="26" t="s">
        <v>551</v>
      </c>
      <c r="D1561" s="27">
        <v>5260369470</v>
      </c>
    </row>
    <row r="1562" spans="1:4" ht="28.5">
      <c r="A1562" s="1">
        <f t="shared" si="24"/>
        <v>1559</v>
      </c>
      <c r="B1562" s="74" t="s">
        <v>664</v>
      </c>
      <c r="C1562" s="74" t="s">
        <v>552</v>
      </c>
      <c r="D1562" s="153">
        <v>5225006000</v>
      </c>
    </row>
    <row r="1563" spans="1:4" ht="14.25">
      <c r="A1563" s="1">
        <f t="shared" si="24"/>
        <v>1560</v>
      </c>
      <c r="B1563" s="74" t="s">
        <v>593</v>
      </c>
      <c r="C1563" s="74" t="s">
        <v>553</v>
      </c>
      <c r="D1563" s="156">
        <v>5249133209</v>
      </c>
    </row>
    <row r="1564" spans="1:4" ht="28.5">
      <c r="A1564" s="1">
        <f t="shared" si="24"/>
        <v>1561</v>
      </c>
      <c r="B1564" s="30" t="s">
        <v>587</v>
      </c>
      <c r="C1564" s="31" t="s">
        <v>554</v>
      </c>
      <c r="D1564" s="32">
        <v>2459018197</v>
      </c>
    </row>
    <row r="1565" spans="1:4" ht="14.25">
      <c r="A1565" s="1">
        <f t="shared" si="24"/>
        <v>1562</v>
      </c>
      <c r="B1565" s="25" t="s">
        <v>583</v>
      </c>
      <c r="C1565" s="26" t="s">
        <v>555</v>
      </c>
      <c r="D1565" s="27">
        <v>1657089310</v>
      </c>
    </row>
    <row r="1566" spans="1:4" ht="14.25">
      <c r="A1566" s="1">
        <f t="shared" si="24"/>
        <v>1563</v>
      </c>
      <c r="B1566" s="33" t="s">
        <v>593</v>
      </c>
      <c r="C1566" s="44" t="s">
        <v>556</v>
      </c>
      <c r="D1566" s="37">
        <v>5249091911</v>
      </c>
    </row>
    <row r="1567" spans="1:4" ht="14.25">
      <c r="A1567" s="1">
        <f t="shared" si="24"/>
        <v>1564</v>
      </c>
      <c r="B1567" s="25" t="s">
        <v>583</v>
      </c>
      <c r="C1567" s="26" t="s">
        <v>557</v>
      </c>
      <c r="D1567" s="27">
        <v>5260356840</v>
      </c>
    </row>
    <row r="1568" spans="1:4" ht="14.25">
      <c r="A1568" s="1">
        <f t="shared" si="24"/>
        <v>1565</v>
      </c>
      <c r="B1568" s="25" t="s">
        <v>583</v>
      </c>
      <c r="C1568" s="26" t="s">
        <v>558</v>
      </c>
      <c r="D1568" s="27">
        <v>5260292121</v>
      </c>
    </row>
    <row r="1569" spans="1:4" ht="14.25">
      <c r="A1569" s="1">
        <f t="shared" si="24"/>
        <v>1566</v>
      </c>
      <c r="B1569" s="38" t="s">
        <v>600</v>
      </c>
      <c r="C1569" s="26" t="s">
        <v>559</v>
      </c>
      <c r="D1569" s="27">
        <v>5263090282</v>
      </c>
    </row>
    <row r="1570" spans="1:4" ht="28.5">
      <c r="A1570" s="1">
        <f t="shared" si="24"/>
        <v>1567</v>
      </c>
      <c r="B1570" s="26" t="s">
        <v>604</v>
      </c>
      <c r="C1570" s="26" t="s">
        <v>560</v>
      </c>
      <c r="D1570" s="27">
        <v>5256125135</v>
      </c>
    </row>
    <row r="1571" spans="1:4" ht="28.5">
      <c r="A1571" s="1">
        <f t="shared" si="24"/>
        <v>1568</v>
      </c>
      <c r="B1571" s="33" t="s">
        <v>593</v>
      </c>
      <c r="C1571" s="33" t="s">
        <v>561</v>
      </c>
      <c r="D1571" s="34">
        <v>5249112079</v>
      </c>
    </row>
    <row r="1572" spans="1:4" ht="14.25">
      <c r="A1572" s="1">
        <f t="shared" si="24"/>
        <v>1569</v>
      </c>
      <c r="B1572" s="40" t="s">
        <v>607</v>
      </c>
      <c r="C1572" s="40" t="s">
        <v>562</v>
      </c>
      <c r="D1572" s="49">
        <v>5263106609</v>
      </c>
    </row>
    <row r="1573" spans="1:4" ht="28.5">
      <c r="A1573" s="1">
        <f t="shared" si="24"/>
        <v>1570</v>
      </c>
      <c r="B1573" s="30" t="s">
        <v>587</v>
      </c>
      <c r="C1573" s="31" t="s">
        <v>563</v>
      </c>
      <c r="D1573" s="32">
        <v>5259102150</v>
      </c>
    </row>
    <row r="1574" spans="1:4" ht="14.25">
      <c r="A1574" s="1">
        <f t="shared" si="24"/>
        <v>1571</v>
      </c>
      <c r="B1574" s="85" t="s">
        <v>974</v>
      </c>
      <c r="C1574" s="44" t="s">
        <v>564</v>
      </c>
      <c r="D1574" s="48">
        <v>5252019023</v>
      </c>
    </row>
    <row r="1575" spans="1:4" ht="14.25">
      <c r="A1575" s="1">
        <f t="shared" si="24"/>
        <v>1572</v>
      </c>
      <c r="B1575" s="85" t="s">
        <v>646</v>
      </c>
      <c r="C1575" s="44" t="s">
        <v>565</v>
      </c>
      <c r="D1575" s="48">
        <v>5245018822</v>
      </c>
    </row>
    <row r="1576" spans="1:4" ht="28.5">
      <c r="A1576" s="1">
        <f t="shared" si="24"/>
        <v>1573</v>
      </c>
      <c r="B1576" s="38" t="s">
        <v>600</v>
      </c>
      <c r="C1576" s="59" t="s">
        <v>566</v>
      </c>
      <c r="D1576" s="60">
        <v>5263111165</v>
      </c>
    </row>
  </sheetData>
  <sheetProtection/>
  <mergeCells count="1">
    <mergeCell ref="B1:D1"/>
  </mergeCells>
  <conditionalFormatting sqref="D1577:D65536 D2:D3">
    <cfRule type="duplicateValues" priority="38" dxfId="0" stopIfTrue="1">
      <formula>AND(COUNTIF($D$1577:$D$65536,D2)+COUNTIF($D$2:$D$3,D2)&gt;1,NOT(ISBLANK(D2)))</formula>
    </cfRule>
  </conditionalFormatting>
  <conditionalFormatting sqref="D798:D1576 D375:D390 D63:D373 D392:D588 D4:D61 D590:D796">
    <cfRule type="duplicateValues" priority="1" dxfId="0" stopIfTrue="1">
      <formula>AND(COUNTIF($D$798:$D$1576,D4)+COUNTIF($D$375:$D$390,D4)+COUNTIF($D$63:$D$373,D4)+COUNTIF($D$392:$D$588,D4)+COUNTIF($D$4:$D$61,D4)+COUNTIF($D$590:$D$796,D4)&gt;1,NOT(ISBLANK(D4)))</formula>
    </cfRule>
  </conditionalFormatting>
  <conditionalFormatting sqref="D62">
    <cfRule type="duplicateValues" priority="2" dxfId="0" stopIfTrue="1">
      <formula>AND(COUNTIF($D$62:$D$62,D62)&gt;1,NOT(ISBLANK(D62)))</formula>
    </cfRule>
  </conditionalFormatting>
  <conditionalFormatting sqref="D374">
    <cfRule type="duplicateValues" priority="3" dxfId="0" stopIfTrue="1">
      <formula>AND(COUNTIF($D$374:$D$374,D374)&gt;1,NOT(ISBLANK(D374)))</formula>
    </cfRule>
  </conditionalFormatting>
  <conditionalFormatting sqref="D391">
    <cfRule type="duplicateValues" priority="4" dxfId="0" stopIfTrue="1">
      <formula>AND(COUNTIF($D$391:$D$391,D391)&gt;1,NOT(ISBLANK(D391)))</formula>
    </cfRule>
  </conditionalFormatting>
  <conditionalFormatting sqref="D589">
    <cfRule type="duplicateValues" priority="5" dxfId="0" stopIfTrue="1">
      <formula>AND(COUNTIF($D$589:$D$589,D589)&gt;1,NOT(ISBLANK(D589)))</formula>
    </cfRule>
  </conditionalFormatting>
  <conditionalFormatting sqref="D797">
    <cfRule type="duplicateValues" priority="6" dxfId="0" stopIfTrue="1">
      <formula>AND(COUNTIF($D$797:$D$797,D797)&gt;1,NOT(ISBLANK(D797)))</formula>
    </cfRule>
  </conditionalFormatting>
  <printOptions/>
  <pageMargins left="0" right="0" top="0" bottom="0" header="0" footer="0"/>
  <pageSetup fitToHeight="0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Вадимовна Соколова</dc:creator>
  <cp:keywords/>
  <dc:description/>
  <cp:lastModifiedBy>Ефремова Анна Степановна</cp:lastModifiedBy>
  <cp:lastPrinted>2016-07-13T10:50:40Z</cp:lastPrinted>
  <dcterms:created xsi:type="dcterms:W3CDTF">2014-05-12T07:18:49Z</dcterms:created>
  <dcterms:modified xsi:type="dcterms:W3CDTF">2016-07-20T11:10:02Z</dcterms:modified>
  <cp:category/>
  <cp:version/>
  <cp:contentType/>
  <cp:contentStatus/>
</cp:coreProperties>
</file>