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5400</v>
      </c>
      <c r="F25" s="29"/>
      <c r="G25" s="30" t="str">
        <v>Управление Федеральной налоговой службы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50701</v>
      </c>
      <c r="F26" s="29"/>
      <c r="G26" s="30" t="str">
        <v>Мэрия города Новосибирска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4221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4128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45</v>
      </c>
    </row>
    <row r="9" ht="15.000000" customHeight="1">
      <c r="A9" s="39" t="str">
        <v>3021110</v>
      </c>
      <c r="B9" s="35" t="str">
        <v>1131</v>
      </c>
      <c r="C9" s="37">
        <v>14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27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9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39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8084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7514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675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120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6598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273304737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272005312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2911303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5797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76760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729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9323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2818694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49996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36378</v>
      </c>
    </row>
    <row r="41" ht="15.000000" customHeight="1">
      <c r="A41" s="39" t="str">
        <v>3021110</v>
      </c>
      <c r="B41" s="35" t="str">
        <v>1711</v>
      </c>
      <c r="C41" s="37">
        <v>30339</v>
      </c>
    </row>
    <row r="42" ht="15.000000" customHeight="1">
      <c r="A42" s="39" t="str">
        <v>3021120</v>
      </c>
      <c r="B42" s="35" t="str">
        <v>1712</v>
      </c>
      <c r="C42" s="37">
        <v>272</v>
      </c>
    </row>
    <row r="43" ht="15.000000" customHeight="1">
      <c r="A43" s="39" t="str">
        <v>3021160</v>
      </c>
      <c r="B43" s="35" t="str">
        <v>1713</v>
      </c>
      <c r="C43" s="37">
        <v>4550</v>
      </c>
    </row>
    <row r="44" ht="15.000000" customHeight="1">
      <c r="A44" s="39" t="str">
        <v>3021170</v>
      </c>
      <c r="B44" s="35" t="str">
        <v>1714</v>
      </c>
      <c r="C44" s="37">
        <v>1217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13618</v>
      </c>
    </row>
    <row r="55" ht="15.000000" customHeight="1">
      <c r="A55" s="36" t="str">
        <v>8. Контрольная сумма</v>
      </c>
      <c r="B55" s="35" t="str">
        <v>1800</v>
      </c>
      <c r="C55" s="37">
        <v>551300678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105840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105634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2577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34010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339</v>
      </c>
    </row>
    <row r="10" ht="15.000000" customHeight="1">
      <c r="A10" s="40" t="str">
        <v>3021210</v>
      </c>
      <c r="B10" s="35" t="str">
        <v>2131</v>
      </c>
      <c r="C10" s="37">
        <v>3</v>
      </c>
    </row>
    <row r="11" ht="15.000000" customHeight="1">
      <c r="A11" s="40" t="str">
        <v>3021220</v>
      </c>
      <c r="B11" s="35" t="str">
        <v>2132</v>
      </c>
      <c r="C11" s="37">
        <v>174</v>
      </c>
    </row>
    <row r="12" ht="15.000000" customHeight="1">
      <c r="A12" s="40" t="str">
        <v>3021230</v>
      </c>
      <c r="B12" s="35" t="str">
        <v>2133</v>
      </c>
      <c r="C12" s="37">
        <v>34</v>
      </c>
    </row>
    <row r="13" ht="15.000000" customHeight="1">
      <c r="A13" s="40" t="str">
        <v>3021240</v>
      </c>
      <c r="B13" s="35" t="str">
        <v>2134</v>
      </c>
      <c r="C13" s="37">
        <v>56</v>
      </c>
    </row>
    <row r="14" ht="15.000000" customHeight="1">
      <c r="A14" s="40" t="str">
        <v>3021250</v>
      </c>
      <c r="B14" s="35" t="str">
        <v>2135</v>
      </c>
      <c r="C14" s="37">
        <v>23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33809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7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85821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85428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30342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44008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11077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44249371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188413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20075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12279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156059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7449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26</v>
      </c>
    </row>
    <row r="40" ht="15.000000" customHeight="1">
      <c r="A40" s="39" t="str">
        <v>3021230</v>
      </c>
      <c r="B40" s="35" t="str">
        <v>2613</v>
      </c>
      <c r="C40" s="37">
        <v>2</v>
      </c>
    </row>
    <row r="41" ht="15.000000" customHeight="1">
      <c r="A41" s="39" t="str">
        <v>3021240</v>
      </c>
      <c r="B41" s="35" t="str">
        <v>2614</v>
      </c>
      <c r="C41" s="37">
        <v>4</v>
      </c>
    </row>
    <row r="42" ht="15.000000" customHeight="1">
      <c r="A42" s="39" t="str">
        <v>3021250</v>
      </c>
      <c r="B42" s="35" t="str">
        <v>2615</v>
      </c>
      <c r="C42" s="37">
        <v>2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7415</v>
      </c>
    </row>
    <row r="50" ht="15.000000" customHeight="1">
      <c r="A50" s="36" t="str">
        <v>8. Контрольная сумма</v>
      </c>
      <c r="B50" s="35" t="str">
        <v>2700</v>
      </c>
      <c r="C50" s="37">
        <v>45180433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946223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654557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41035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274763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214216</v>
      </c>
    </row>
    <row r="10" ht="15.000000" customHeight="1">
      <c r="A10" s="40" t="str">
        <v>01 01 06</v>
      </c>
      <c r="B10" s="35" t="str">
        <v>3131</v>
      </c>
      <c r="C10" s="37">
        <v>1648</v>
      </c>
    </row>
    <row r="11" ht="15.000000" customHeight="1">
      <c r="A11" s="40" t="str">
        <v>01 02 01</v>
      </c>
      <c r="B11" s="35" t="str">
        <v>3132</v>
      </c>
      <c r="C11" s="37">
        <v>4291</v>
      </c>
    </row>
    <row r="12" ht="15.000000" customHeight="1">
      <c r="A12" s="40" t="str">
        <v>01 02 02</v>
      </c>
      <c r="B12" s="35" t="str">
        <v>3133</v>
      </c>
      <c r="C12" s="37">
        <v>236</v>
      </c>
    </row>
    <row r="13" ht="15.000000" customHeight="1">
      <c r="A13" s="40" t="str">
        <v>01 02 03</v>
      </c>
      <c r="B13" s="35" t="str">
        <v>3134</v>
      </c>
      <c r="C13" s="37">
        <v>94</v>
      </c>
    </row>
    <row r="14" ht="15.000000" customHeight="1">
      <c r="A14" s="40" t="str">
        <v>01 02 05</v>
      </c>
      <c r="B14" s="35" t="str">
        <v>3135</v>
      </c>
      <c r="C14" s="37">
        <v>37</v>
      </c>
    </row>
    <row r="15" ht="15.000000" customHeight="1">
      <c r="A15" s="40" t="str">
        <v>01 03 01</v>
      </c>
      <c r="B15" s="35" t="str">
        <v>3136</v>
      </c>
      <c r="C15" s="37">
        <v>43</v>
      </c>
    </row>
    <row r="16" ht="15.000000" customHeight="1">
      <c r="A16" s="40" t="str">
        <v>01 03 02</v>
      </c>
      <c r="B16" s="35" t="str">
        <v>3137</v>
      </c>
      <c r="C16" s="37">
        <v>1807</v>
      </c>
    </row>
    <row r="17" ht="15.000000" customHeight="1">
      <c r="A17" s="40" t="str">
        <v>01 03 03</v>
      </c>
      <c r="B17" s="35" t="str">
        <v>3138</v>
      </c>
      <c r="C17" s="37">
        <v>7</v>
      </c>
    </row>
    <row r="18" ht="15.000000" customHeight="1">
      <c r="A18" s="40" t="str">
        <v>01 03 06</v>
      </c>
      <c r="B18" s="35" t="str">
        <v>3139</v>
      </c>
      <c r="C18" s="37">
        <v>1</v>
      </c>
    </row>
    <row r="19" ht="15.000000" customHeight="1">
      <c r="A19" s="40" t="str">
        <v>02 01 00</v>
      </c>
      <c r="B19" s="35" t="str">
        <v>3140</v>
      </c>
      <c r="C19" s="37">
        <v>2992</v>
      </c>
    </row>
    <row r="20" ht="15.000000" customHeight="1">
      <c r="A20" s="40" t="str">
        <v>02 02 00</v>
      </c>
      <c r="B20" s="35" t="str">
        <v>3141</v>
      </c>
      <c r="C20" s="37">
        <v>1398</v>
      </c>
    </row>
    <row r="21" ht="15.000000" customHeight="1">
      <c r="A21" s="40" t="str">
        <v>02 05 00</v>
      </c>
      <c r="B21" s="35" t="str">
        <v>3142</v>
      </c>
      <c r="C21" s="37">
        <v>602</v>
      </c>
    </row>
    <row r="22" ht="15.000000" customHeight="1">
      <c r="A22" s="40" t="str">
        <v>03 01 00</v>
      </c>
      <c r="B22" s="35" t="str">
        <v>3143</v>
      </c>
      <c r="C22" s="37">
        <v>200565</v>
      </c>
    </row>
    <row r="23" ht="15.000000" customHeight="1">
      <c r="A23" s="40" t="str">
        <v>03 02 00</v>
      </c>
      <c r="B23" s="35" t="str">
        <v>3144</v>
      </c>
      <c r="C23" s="37">
        <v>112</v>
      </c>
    </row>
    <row r="24" ht="15.000000" customHeight="1">
      <c r="A24" s="40" t="str">
        <v>03 03 00</v>
      </c>
      <c r="B24" s="35" t="str">
        <v>3145</v>
      </c>
      <c r="C24" s="37">
        <v>12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274</v>
      </c>
    </row>
    <row r="27" ht="15.000000" customHeight="1">
      <c r="A27" s="40" t="str">
        <v>04 01 02</v>
      </c>
      <c r="B27" s="35" t="str">
        <v>3148</v>
      </c>
      <c r="C27" s="37">
        <v>24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49</v>
      </c>
    </row>
    <row r="30" ht="15.000000" customHeight="1">
      <c r="A30" s="40" t="str">
        <v>04 02 02</v>
      </c>
      <c r="B30" s="35" t="str">
        <v>3151</v>
      </c>
      <c r="C30" s="37">
        <v>17</v>
      </c>
    </row>
    <row r="31" ht="15.000000" customHeight="1">
      <c r="A31" s="40" t="str">
        <v>05 01 01</v>
      </c>
      <c r="B31" s="35" t="str">
        <v>3152</v>
      </c>
      <c r="C31" s="37">
        <v>7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60090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498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709601</v>
      </c>
    </row>
    <row r="41" ht="15.000000" customHeight="1">
      <c r="A41" s="38" t="str">
        <v>жилых домов</v>
      </c>
      <c r="B41" s="35" t="str">
        <v>3210</v>
      </c>
      <c r="C41" s="37">
        <v>46730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600794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508030</v>
      </c>
    </row>
    <row r="44" ht="15.000000" customHeight="1">
      <c r="A44" s="38" t="str">
        <v>жилых домов</v>
      </c>
      <c r="B44" s="35" t="str">
        <v>3310</v>
      </c>
      <c r="C44" s="37">
        <v>19455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438747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593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10320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256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1414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37245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1148352034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730641676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730641676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478493</v>
      </c>
    </row>
    <row r="58" ht="15.000000" customHeight="1">
      <c r="A58" s="38" t="str">
        <v>по жилым домам</v>
      </c>
      <c r="B58" s="35" t="str">
        <v>3510</v>
      </c>
      <c r="C58" s="37">
        <v>22855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313641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298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3630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47743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90305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1254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149734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108007</v>
      </c>
    </row>
    <row r="70" ht="15.000000" customHeight="1">
      <c r="A70" s="39" t="str">
        <v>01 01 06</v>
      </c>
      <c r="B70" s="35" t="str">
        <v>3611</v>
      </c>
      <c r="C70" s="37">
        <v>695</v>
      </c>
    </row>
    <row r="71" ht="15.000000" customHeight="1">
      <c r="A71" s="39" t="str">
        <v>01 02 01</v>
      </c>
      <c r="B71" s="35" t="str">
        <v>3612</v>
      </c>
      <c r="C71" s="37">
        <v>2331</v>
      </c>
    </row>
    <row r="72" ht="15.000000" customHeight="1">
      <c r="A72" s="39" t="str">
        <v>01 02 02</v>
      </c>
      <c r="B72" s="35" t="str">
        <v>3613</v>
      </c>
      <c r="C72" s="37">
        <v>142</v>
      </c>
    </row>
    <row r="73" ht="15.000000" customHeight="1">
      <c r="A73" s="39" t="str">
        <v>01 02 03</v>
      </c>
      <c r="B73" s="35" t="str">
        <v>3614</v>
      </c>
      <c r="C73" s="37">
        <v>46</v>
      </c>
    </row>
    <row r="74" ht="15.000000" customHeight="1">
      <c r="A74" s="39" t="str">
        <v>01 02 05</v>
      </c>
      <c r="B74" s="35" t="str">
        <v>3615</v>
      </c>
      <c r="C74" s="37">
        <v>21</v>
      </c>
    </row>
    <row r="75" ht="15.000000" customHeight="1">
      <c r="A75" s="39" t="str">
        <v>01 03 01</v>
      </c>
      <c r="B75" s="35" t="str">
        <v>3616</v>
      </c>
      <c r="C75" s="37">
        <v>17</v>
      </c>
    </row>
    <row r="76" ht="15.000000" customHeight="1">
      <c r="A76" s="39" t="str">
        <v>01 03 02</v>
      </c>
      <c r="B76" s="35" t="str">
        <v>3617</v>
      </c>
      <c r="C76" s="37">
        <v>866</v>
      </c>
    </row>
    <row r="77" ht="15.000000" customHeight="1">
      <c r="A77" s="39" t="str">
        <v>01 03 03</v>
      </c>
      <c r="B77" s="35" t="str">
        <v>3618</v>
      </c>
      <c r="C77" s="37">
        <v>3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1118</v>
      </c>
    </row>
    <row r="80" ht="15.000000" customHeight="1">
      <c r="A80" s="39" t="str">
        <v>02 02 00</v>
      </c>
      <c r="B80" s="35" t="str">
        <v>3621</v>
      </c>
      <c r="C80" s="37">
        <v>602</v>
      </c>
    </row>
    <row r="81" ht="15.000000" customHeight="1">
      <c r="A81" s="39" t="str">
        <v>02 05 00</v>
      </c>
      <c r="B81" s="35" t="str">
        <v>3622</v>
      </c>
      <c r="C81" s="37">
        <v>189</v>
      </c>
    </row>
    <row r="82" ht="15.000000" customHeight="1">
      <c r="A82" s="39" t="str">
        <v>03 01 00</v>
      </c>
      <c r="B82" s="35" t="str">
        <v>3623</v>
      </c>
      <c r="C82" s="37">
        <v>101720</v>
      </c>
    </row>
    <row r="83" ht="15.000000" customHeight="1">
      <c r="A83" s="39" t="str">
        <v>03 02 00</v>
      </c>
      <c r="B83" s="35" t="str">
        <v>3624</v>
      </c>
      <c r="C83" s="37">
        <v>50</v>
      </c>
    </row>
    <row r="84" ht="15.000000" customHeight="1">
      <c r="A84" s="39" t="str">
        <v>03 03 00</v>
      </c>
      <c r="B84" s="35" t="str">
        <v>3625</v>
      </c>
      <c r="C84" s="37">
        <v>8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136</v>
      </c>
    </row>
    <row r="87" ht="15.000000" customHeight="1">
      <c r="A87" s="39" t="str">
        <v>04 01 02</v>
      </c>
      <c r="B87" s="35" t="str">
        <v>3628</v>
      </c>
      <c r="C87" s="37">
        <v>15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22</v>
      </c>
    </row>
    <row r="90" ht="15.000000" customHeight="1">
      <c r="A90" s="39" t="str">
        <v>04 02 02</v>
      </c>
      <c r="B90" s="35" t="str">
        <v>3631</v>
      </c>
      <c r="C90" s="37">
        <v>11</v>
      </c>
    </row>
    <row r="91" ht="15.000000" customHeight="1">
      <c r="A91" s="39" t="str">
        <v>05 01 01</v>
      </c>
      <c r="B91" s="35" t="str">
        <v>3632</v>
      </c>
      <c r="C91" s="37">
        <v>15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24331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17396</v>
      </c>
    </row>
    <row r="100" ht="15.000000" customHeight="1">
      <c r="A100" s="36" t="str">
        <v>8. Контрольная сумма</v>
      </c>
      <c r="B100" s="35" t="str">
        <v>3700</v>
      </c>
      <c r="C100" s="37">
        <v>2615779884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Легостаев Алексей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Белозеров Александр Владимирович,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