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5" yWindow="105" windowWidth="24240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Лист1!$A$6:$L$339</definedName>
    <definedName name="_xlnm.Print_Area" localSheetId="0">Лист1!$A$1:$F$347</definedName>
  </definedNames>
  <calcPr calcId="145621"/>
</workbook>
</file>

<file path=xl/sharedStrings.xml><?xml version="1.0" encoding="utf-8"?>
<sst xmlns="http://schemas.openxmlformats.org/spreadsheetml/2006/main" count="504" uniqueCount="351">
  <si>
    <t>№ п/п</t>
  </si>
  <si>
    <t>ИНН</t>
  </si>
  <si>
    <t>Наименование организации</t>
  </si>
  <si>
    <t xml:space="preserve">Всего задолженность по налогам, пеням, штрафам, страховым взносам                 </t>
  </si>
  <si>
    <t xml:space="preserve">в том числе налог (взносы)                </t>
  </si>
  <si>
    <t>Примечание*</t>
  </si>
  <si>
    <t>ФЕДЕРАЛЬНОЕ ГОСУДАРСТВЕННОЕ УНИТАРНОЕ ПРЕДПРИЯТИЕ "МАШИНОСТРОИТЕЛЬНЫЙ ЗАВОД ИМ. Ф.Э. ДЗЕРЖИНСКОГО"</t>
  </si>
  <si>
    <t>КП</t>
  </si>
  <si>
    <t>ОТКРЫТОЕ АКЦИОНЕРНОЕ ОБЩЕСТВО "АЛЕКСАНДРОВСКИЙ МАШИНОСТРОИТЕЛЬНЫЙ ЗАВОД"</t>
  </si>
  <si>
    <t>ОБЩЕСТВО С ОГРАНИЧЕННОЙ ОТВЕТСТВЕННОСТЬЮ "НГД ТРЕЙД"</t>
  </si>
  <si>
    <t>ОБЩЕСТВО С ОГРАНИЧЕННОЙ ОТВЕТСТВЕННОСТЬЮ "МЕТАЛЛУРГИЧЕСКИЙ ЗАВОД "КАМАСТАЛЬ"</t>
  </si>
  <si>
    <t>ОТКРЫТОЕ АКЦИОНЕРНОЕ ОБЩЕСТВО "ПЕРМДОРСТРОЙ"</t>
  </si>
  <si>
    <t>ОБЩЕСТВО С ОГРАНИЧЕННОЙ ОТВЕТСТВЕННОСТЬЮ "УРАЛОПТИНСТРУМЕНТ"</t>
  </si>
  <si>
    <t>ПУБЛИЧНОЕ АКЦИОНЕРНОЕ ОБЩЕСТВО "СТРОИТЕЛЬНО-МОНТАЖНЫЙ ТРЕСТ № 14"</t>
  </si>
  <si>
    <t>ОТКРЫТОЕ АКЦИОНЕРНОЕ ОБЩЕСТВО "ЭЛИЗ"</t>
  </si>
  <si>
    <t>АКЦИОНЕРНОЕ ОБЩЕСТВО "ЭЛЕКТРОТЕХНИЧЕСКАЯ КОМПАНИЯ"</t>
  </si>
  <si>
    <t>ОТКРЫТОЕ АКЦИОНЕРНОЕ ОБЩЕСТВО "КУНГУРСКИЙ МАШИНОСТРОИТЕЛЬНЫЙ ЗАВОД"</t>
  </si>
  <si>
    <t>ОТКРЫТОЕ АКЦИОНЕРНОЕ ОБЩЕСТВО "ПЕРМАВТОДОР"</t>
  </si>
  <si>
    <t>"ТИТОВ С.И. КОММАНДИТНОЕ ТОВАРИЩЕСТВО "ПЕРМСКАЯ ДПМК"</t>
  </si>
  <si>
    <t>ОБЩЕСТВО С ОГРАНИЧЕННОЙ ОТВЕТСТВЕННОСТЬЮ "СВИНОКОМПЛЕКС ПЕРМСКИЙ"</t>
  </si>
  <si>
    <t>ОБЩЕСТВО С ОГРАНИЧЕННОЙ ОТВЕТСТВЕННОСТЬЮ "ТЕЛЕКОМ - АКТИВ"</t>
  </si>
  <si>
    <t>ОБЩЕСТВО С ОГРАНИЧЕННОЙ ОТВЕТСТВЕННОСТЬЮ "СПЕЦ-М"</t>
  </si>
  <si>
    <t>ОБЩЕСТВО С ОГРАНИЧЕННОЙ ОТВЕТСТВЕННОСТЬЮ "ПЕРМГАЗЭНЕРГОСЕРВИС"</t>
  </si>
  <si>
    <t>ОБЩЕСТВО С ОГРАНИЧЕННОЙ ОТВЕТСТВЕННОСТЬЮ "ТРЕСТ-УРАЛШАХТОСТРОЙ"</t>
  </si>
  <si>
    <t>ОБЩЕСТВО С ОГРАНИЧЕННОЙ ОТВЕТСТВЕННОСТЬЮ "КУНГУРСКИЙ МАШИНОСТРОИТЕЛЬНЫЙ ЗАВОД"</t>
  </si>
  <si>
    <t>ПУБЛИЧНОЕ АКЦИОНЕРНОЕ ОБЩЕСТВО СПЕЦИАЛЬНОГО МАШИНОСТРОЕНИЯ И МЕТАЛЛУРГИИ "МОТОВИЛИХИНСКИЕ ЗАВОДЫ"</t>
  </si>
  <si>
    <t>ОБЩЕСТВО С ОГРАНИЧЕННОЙ ОТВЕТСТВЕННОСТЬЮ "КОМПЛЕКСНЫЕ ТЕХНОЛОГИЧЕСКИЕ РЕШЕНИЯ"</t>
  </si>
  <si>
    <t>ЗАКРЫТОЕ АКЦИОНЕРНОЕ ОБЩЕСТВО "ПРОМЫШЛЕННАЯ ЛИЗИНГОВАЯ КОМПАНИЯ"</t>
  </si>
  <si>
    <t>ОТКРЫТОЕ АКЦИОНЕРНОЕ ОБЩЕСТВО "ПОРТ БЕРЕЗНИКИ"</t>
  </si>
  <si>
    <t>ОБЩЕСТВО С ОГРАНИЧЕННОЙ ОТВЕТСТВЕННОСТЬЮ "ДОРОЖНИК"</t>
  </si>
  <si>
    <t>ЗАКРЫТОЕ АКЦИОНЕРНОЕ ОБЩЕСТВО "НАЦИОНАЛЬНЫЕ МУЛЬТИСЕРВИСНЫЕ СЕТИ"</t>
  </si>
  <si>
    <t>ОБЩЕСТВО С ОГРАНИЧЕННОЙ ОТВЕТСТВЕННОСТЬЮ "ЗУМК-ИНЖИНИРИНГ"</t>
  </si>
  <si>
    <t>ОБЩЕСТВО С ОГРАНИЧЕННОЙ ОТВЕТСТВЕННОСТЬЮ "ЭКС АВТО"</t>
  </si>
  <si>
    <t>ОБЩЕСТВО С ОГРАНИЧЕННОЙ ОТВЕТСТВЕННОСТЬЮ "ФЛАГМАНН"</t>
  </si>
  <si>
    <t>ЗАКРЫТОЕ АКЦИОНЕРНОЕ ОБЩЕСТВО "СТРОЙДОРМАШ"</t>
  </si>
  <si>
    <t>ОБЩЕСТВО С ОГРАНИЧЕННОЙ ОТВЕТСТВЕННОСТЬЮ "ДЕЛЬТА-ТРАНС"</t>
  </si>
  <si>
    <t>ОБЩЕСТВО С ОГРАНИЧЕННОЙ ОТВЕТСТВЕННОСТЬЮ "УНИВЕРСАЛСТРОЙ"</t>
  </si>
  <si>
    <t>ОБЩЕСТВО С ОГРАНИЧЕННОЙ ОТВЕТСТВЕННОСТЬЮ "ДОРТЕХИНЖИНИРИНГ"</t>
  </si>
  <si>
    <t>ОБЩЕСТВО С ОГРАНИЧЕННОЙ ОТВЕТСТВЕННОСТЬЮ "УПРАВЛЕНИЕ "ЖИЛСЕРВИС"</t>
  </si>
  <si>
    <t>Н</t>
  </si>
  <si>
    <t>ОБЩЕСТВО С ОГРАНИЧЕННОЙ ОТВЕТСТВЕННОСТЬЮ "РЕГИОНАЛЬНАЯ ОРГАНИЗАЦИЯ ЭНЕРГОХОЛДИНГ"</t>
  </si>
  <si>
    <t>АКЦИОНЕРНОЕ ОБЩЕСТВО "АЛЬЯНССЕТЬСТРОЙ"</t>
  </si>
  <si>
    <t>ОБЩЕСТВО С ОГРАНИЧЕННОЙ ОТВЕТСТВЕННОСТЬЮ "ЛИКОМ"</t>
  </si>
  <si>
    <t>ОБЩЕСТВО С ОГРАНИЧЕННОЙ ОТВЕТСТВЕННОСТЬЮ "МЯСОПЕРЕРАБАТЫВАЮЩИЙ ЗАВОД "ТЕЛЕЦ"</t>
  </si>
  <si>
    <t>ОБЩЕСТВО С ОГРАНИЧЕННОЙ ОТВЕТСТВЕННОСТЬЮ "ВЕТЕРАН-2"</t>
  </si>
  <si>
    <t>ОБЩЕСТВО С ОГРАНИЧЕННОЙ ОТВЕТСТВЕННОСТЬЮ "ГЛОБАЛГАЗИНВЕСТ"</t>
  </si>
  <si>
    <t>МУНИЦИПАЛЬНОЕ УНИТАРНОЕ ПРЕДПРИЯТИЕ "КЛЮЧИ 2015" ГОРОДА КИЗЕЛА</t>
  </si>
  <si>
    <t>ОБЩЕСТВО С ОГРАНИЧЕННОЙ ОТВЕТСТВЕННОСТЬЮ "ЭКРОСС"</t>
  </si>
  <si>
    <t>ОБЩЕСТВО С ОГРАНИЧЕННОЙ ОТВЕТСТВЕННОСТЬЮ "УРАЛБУМАГА"</t>
  </si>
  <si>
    <t>ОБЩЕСТВО С ОГРАНИЧЕННОЙ ОТВЕТСТВЕННОСТЬЮ "ЛЫСЬВЕНСКАЯ ЧУЛОЧНО-ПЕРЧАТОЧНАЯ ФАБРИКА"</t>
  </si>
  <si>
    <t>ОТКРЫТОЕ АКЦИОНЕРНОЕ ОБЩЕСТВО "НАУЧНО-ПРОИЗВОДСТВЕННОЕ ОБЪЕДИНЕНИЕ ГОРНОГО И НЕФТЯНОГО МАШИНОСТРОЕНИЯ"</t>
  </si>
  <si>
    <t>ОБЩЕСТВО С ОГРАНИЧЕННОЙ ОТВЕТСТВЕННОСТЬЮ "ЛИТМАШПРО-М"</t>
  </si>
  <si>
    <t>ОБЩЕСТВО С ОГРАНИЧЕННОЙ ОТВЕТСТВЕННОСТЬЮ "ИНЖЕНЕРНО-СТРОИТЕЛЬНАЯ КОМПАНИЯ"</t>
  </si>
  <si>
    <t>ОБЩЕСТВО С ОГРАНИЧЕННОЙ ОТВЕТСТВЕННОСТЬЮ "СВЕГА"</t>
  </si>
  <si>
    <t>ОБЩЕСТВО С ОГРАНИЧЕННОЙ ОТВЕТСТВЕННОСТЬЮ "ПАН И КОМПАНИЯ"</t>
  </si>
  <si>
    <t>АКЦИОНЕРНОЕ ОБЩЕСТВО "НОВЫЕ ФИТИНГОВЫЕ ТЕХНОЛОГИИ"</t>
  </si>
  <si>
    <t>ОБЩЕСТВО С ОГРАНИЧЕННОЙ ОТВЕТСТВЕННОСТЬЮ "КОЛХОЗ ИМЕНИ ЛЕНИНА"</t>
  </si>
  <si>
    <t>ФЕДЕРАЛЬНОЕ ГОСУДАРСТВЕННОЕ УЧРЕЖДЕНИЕ КУЛЬТУРЫ "ПЕРМСКИЙ ГОСУДАРСТВЕННЫЙ ЦИРК"</t>
  </si>
  <si>
    <t>АКЦИОНЕРНОЕ ОБЩЕСТВО "КАМСКАЯ ДОЛИНА"</t>
  </si>
  <si>
    <t>ОБЩЕСТВО С ОГРАНИЧЕННОЙ ОТВЕТСТВЕННОСТЬЮ "УРАЛВАГОНРЕМОНТ"</t>
  </si>
  <si>
    <t>ОБЩЕСТВО С ОГРАНИЧЕННОЙ ОТВЕТСТВЕННОСТЬЮ "СТРОЙГАРАНТ"</t>
  </si>
  <si>
    <t>ОБЩЕСТВО С ОГРАНИЧЕННОЙ ОТВЕТСТВЕННОСТЬЮ "СИБНЕФТЕСЕРВИС"</t>
  </si>
  <si>
    <t>АКЦИОНЕРНОЕ ОБЩЕСТВО "ВТОРОЕ ПЕРМСКОЕ УПРАВЛЕНИЕ "УРАЛХИММОНТАЖ"</t>
  </si>
  <si>
    <t>ОБЩЕСТВО С ОГРАНИЧЕННОЙ ОТВЕТСТВЕННОСТЬЮ "ТЕПЛОМОНТАЖСЕРВИС"</t>
  </si>
  <si>
    <t>ОБЩЕСТВО С ОГРАНИЧЕННОЙ ОТВЕТСТВЕННОСТЬЮ "НИВА"</t>
  </si>
  <si>
    <t>ОТКРЫТОЕ АКЦИОНЕРНОЕ ОБЩЕСТВО "УРАЛТЕПЛОСЕРВИС"</t>
  </si>
  <si>
    <t>ОБЩЕСТВО С ОГРАНИЧЕННОЙ ОТВЕТСТВЕННОСТЬЮ "ПРОИЗВОДСТВЕННАЯ КОМПАНИЯ "ПОДВОДСПЕЦСТРОЙ"</t>
  </si>
  <si>
    <t>ФО</t>
  </si>
  <si>
    <t>ОБЩЕСТВО С ОГРАНИЧЕННОЙ ОТВЕТСТВЕННОСТЬЮ "КОМПАНИЯ ТЕЛЕКС"</t>
  </si>
  <si>
    <t>ОБЩЕСТВО С ОГРАНИЧЕННОЙ ОТВЕТСТВЕННОСТЬЮ "НАГОРНЫЙ"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</si>
  <si>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 АВИАЦИИ И ФЛОТУ РОССИИ"</t>
  </si>
  <si>
    <t>ОБЩЕСТВО С ОГРАНИЧЕННОЙ ОТВЕТСТВЕННОСТЬЮ "АНТИКОР-ШИЛД"</t>
  </si>
  <si>
    <t>ОБЩЕСТВО С ОГРАНИЧЕННОЙ ОТВЕТСТВЕННОСТЬЮ "ТАТТРАНСКОМ"</t>
  </si>
  <si>
    <t>ОБЩЕСТВО С ОГРАНИЧЕННОЙ ОТВЕТСТВЕННОСТЬЮ "КМК-ПРОМИНВЕСТ"</t>
  </si>
  <si>
    <t>АКЦИОНЕРНОЕ ОБЩЕСТВО "ЦЕНТР УПРАВЛЕНИЯ ПРОЕКТАМИ"</t>
  </si>
  <si>
    <t>ОБЩЕСТВО С ОГРАНИЧЕННОЙ ОТВЕТСТВЕННОСТЬЮ "УПРАВЛЕНИЕ СТРОИТЕЛЬСТВА ПЕРМСКОЙ ГРЭС"</t>
  </si>
  <si>
    <t>ОБЩЕСТВО С ОГРАНИЧЕННОЙ ОТВЕТСТВЕННОСТЬЮ "РУССКИЙ ЛИЗИНГ"</t>
  </si>
  <si>
    <t>ОБЩЕСТВО С ОГРАНИЧЕННОЙ ОТВЕТСТВЕННОСТЬЮ "ИНТЕХСТРОЙ"</t>
  </si>
  <si>
    <t>ОБЩЕСТВО С ОГРАНИЧЕННОЙ ОТВЕТСТВЕННОСТЬЮ "СТАРТ"</t>
  </si>
  <si>
    <t>ОБЩЕСТВО С ОГРАНИЧЕННОЙ ОТВЕТСТВЕННОСТЬЮ "УРАЛЭНЕРГОМОНТАЖ"</t>
  </si>
  <si>
    <t>ОБЩЕСТВО С ОГРАНИЧЕННОЙ ОТВЕТСТВЕННОСТЬЮ "АШАТЛИ-МОЛОКО"</t>
  </si>
  <si>
    <t>ОБЩЕСТВО С ОГРАНИЧЕННОЙ ОТВЕТСТВЕННОСТЬЮ "ЭЛЕКТРОМОНТАЖ"</t>
  </si>
  <si>
    <t>ОБЩЕСТВО С ОГРАНИЧЕННОЙ ОТВЕТСТВЕННОСТЬЮ "ЗАВОД СТРОЙДЕТАЛЬ"</t>
  </si>
  <si>
    <t>ОБЩЕСТВО С ОГРАНИЧЕННОЙ ОТВЕТСТВЕННОСТЬЮ "КАМАСНАБ"</t>
  </si>
  <si>
    <t>ОБЩЕСТВО С ОГРАНИЧЕННОЙ ОТВЕТСТВЕННОСТЬЮ "ПЕРМСКИЙ ТОРГОВЫЙ ДОМ "ЭНЕРГИЯ"</t>
  </si>
  <si>
    <t>ОБЩЕСТВО С ОГРАНИЧЕННОЙ ОТВЕТСТВЕННОСТЬЮ "КОММЕРЧЕСКАЯ МНОГОПРОФИЛЬНАЯ КОМПАНИЯ"</t>
  </si>
  <si>
    <t>ОБЩЕСТВО С ОГРАНИЧЕННОЙ ОТВЕТСТВЕННОСТЬЮ "СТРОИТЕЛЬНО ТОРГОВАЯ КОМПАНИЯ "ЮНИКС"</t>
  </si>
  <si>
    <t>ОБЩЕСТВО С ОГРАНИЧЕННОЙ ОТВЕТСТВЕННОСТЬЮ "ГКМ ИНЖИНИРИНГ"</t>
  </si>
  <si>
    <t>ОБЩЕСТВО С ОГРАНИЧЕННОЙ ОТВЕТСТВЕННОСТЬЮ "ПОЗИТРОН"</t>
  </si>
  <si>
    <t>ОТКРЫТОЕ АКЦИОНЕРНОЕ ОБЩЕСТВО "ПАШИЙСКИЙ МЕТАЛЛУРГИЧЕСКО-ЦЕМЕНТНЫЙ ЗАВОД"</t>
  </si>
  <si>
    <t>ОБЩЕСТВЕННАЯ ОРГАНИЗАЦИЯ Г. ПЕРМИ "ФУТБОЛЬНЫЙ КЛУБ "АМКАР"</t>
  </si>
  <si>
    <t>ОБЩЕСТВО С ОГРАНИЧЕННОЙ ОТВЕТСТВЕННОСТЬЮ "ПРОМЫШЛЕННАЯ КОМПАНИЯ ДЭМИ"</t>
  </si>
  <si>
    <t>ОБЩЕСТВО С ОГРАНИЧЕННОЙ ОТВЕТСТВЕННОСТЬЮ "ОЛИМПСТРОЙ"</t>
  </si>
  <si>
    <t>ОБЩЕСТВО С ОГРАНИЧЕННОЙ ОТВЕТСТВЕННОСТЬЮ СК "ВОСТОК"</t>
  </si>
  <si>
    <t>АКЦИОНЕРНОЕ ОБЩЕСТВО "СЕВЕР"</t>
  </si>
  <si>
    <t>ОБЩЕСТВО С ОГРАНИЧЕННОЙ ОТВЕТСТВЕННОСТЬЮ ЧАСТНОЕ АГЕНТСТВО ЗАНЯТОСТИ "ПЕРМСКИЙ КАДРОВЫЙ ЦЕНТР"</t>
  </si>
  <si>
    <t>АКЦИОНЕРНОЕ ОБЩЕСТВО "ПЕРМСКИЙ СВИНОКОМПЛЕКС"</t>
  </si>
  <si>
    <t>ОБЩЕСТВО С ОГРАНИЧЕННОЙ ОТВЕТСТВЕННОСТЬЮ "ТД УРАЛЖЕЛЕЗОБЕТОН"</t>
  </si>
  <si>
    <t>ЗАКРЫТОЕ АКЦИОНЕРНОЕ ОБЩЕСТВО "ТРЕСТ СПЕЦСТРОЙ"</t>
  </si>
  <si>
    <t>ОБЩЕСТВО С ОГРАНИЧЕННОЙ ОТВЕТСТВЕННОСТЬЮ ПРОИЗВОДСТВЕННО-КОММЕРЧЕСКАЯ ФИРМА "НЕФТЕГАЗКОМПЛЕКТ"</t>
  </si>
  <si>
    <t>ОБЩЕСТВО С ОГРАНИЧЕННОЙ ОТВЕТСТВЕННОСТЬЮ "ЭКСП"</t>
  </si>
  <si>
    <t>ЗАКРЫТОЕ АКЦИОНЕРНОЕ ОБЩЕСТВО "МЕТХИМПРОМ"</t>
  </si>
  <si>
    <t>ОБЩЕСТВО С ОГРАНИЧЕННОЙ ОТВЕТСТВЕННОСТЬЮ "СКАЛЬНИНСКОЕ ЖКХ-СЕРВИС"</t>
  </si>
  <si>
    <t>ОБЩЕСТВО С ОГРАНИЧЕННОЙ ОТВЕТСТВЕННОСТЬЮ "ПРОМЭЛЕКТРОМОНТАЖ"</t>
  </si>
  <si>
    <t>ОБЩЕСТВО С ОГРАНИЧЕННОЙ ОТВЕТСТВЕННОСТЬЮ "ПЕРМСКОЕ МОНТАЖНОЕ УПРАВЛЕНИЕ-54 УРАЛСТРОЙСЕРВИС"</t>
  </si>
  <si>
    <t>ОБЩЕСТВО С ОГРАНИЧЕННОЙ ОТВЕТСТВЕННОСТЬЮ "ЛИГА"</t>
  </si>
  <si>
    <t>ОТКРЫТОЕ АКЦИОНЕРНОЕ ОБЩЕСТВО "ПЕРМСКИЙ АКЦИОНЕРНЫЙ ЭКОЛОГО-ПРОМЫШЛЕННЫЙ КОММЕРЧЕСКИЙ БАНК "ЭКОПРОМБАНК"</t>
  </si>
  <si>
    <t>АКЦИОНЕРНОЕ ОБЩЕСТВО "СТРОГАНОВСКИЙ ПОСАД"</t>
  </si>
  <si>
    <t>ОБЩЕСТВО С ОГРАНИЧЕННОЙ ОТВЕТСТВЕННОСТЬЮ "МУЛЛИНСКАЯ НЕФТЕБАЗА"</t>
  </si>
  <si>
    <t>ОБЩЕСТВО С ОГРАНИЧЕННОЙ ОТВЕТСТВЕННОСТЬЮ "ЦЕНТРАЛЬНЫЕ ЭЛЕКТРИЧЕСКИЕ СЕТИ"</t>
  </si>
  <si>
    <t>ОБЩЕСТВО С ОГРАНИЧЕННОЙ ОТВЕТСТВЕННОСТЬЮ "АЛЬФА - ТРЕЙД"</t>
  </si>
  <si>
    <t>ОБЩЕСТВО С ОГРАНИЧЕННОЙ ОТВЕТСТВЕННОСТЬЮ "ИНВЕСТТОРГ"</t>
  </si>
  <si>
    <t>ОБЩЕСТВО С ОГРАНИЧЕННОЙ ОТВЕТСТВЕННОСТЬЮ "ПРОМЫШЛЕННЫЙ СПЕКТР УСЛУГ"</t>
  </si>
  <si>
    <t>ОБЩЕСТВО С ОГРАНИЧЕННОЙ ОТВЕТСТВЕННОСТЬЮ "ТЕХНОМАШ-СЕРВИС"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</si>
  <si>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</si>
  <si>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"ЭНЕРГОСЕРВИС"</t>
  </si>
  <si>
    <t>ОБЩЕСТВО С ОГРАНИЧЕННОЙ ОТВЕТСТВЕННОСТЬЮ "ПРОЕКТНО-СТРОИТЕЛЬНОЕ УПРАВЛЕНИЕ "НЕФТЕХИММОНТАЖ"</t>
  </si>
  <si>
    <t>АКЦИОНЕРНОЕ ОБЩЕСТВО "СПЕЦИАЛИЗИРОВАННЫЙ ЗАСТРОЙЩИК ПЗСП"</t>
  </si>
  <si>
    <t>ОБЩЕСТВО С ОГРАНИЧЕННОЙ ОТВЕТСТВЕННОСТЬЮ "ТРЕТИЙ СПЕЦМАШ"</t>
  </si>
  <si>
    <t>ОБЩЕСТВО С ОГРАНИЧЕННОЙ ОТВЕТСТВЕННОСТЬЮ "УРАЛ-ДИЗАЙН-ПНП"</t>
  </si>
  <si>
    <t>ОБЩЕСТВО С ОГРАНИЧЕННОЙ ОТВЕТСТВЕННОСТЬЮ ''УРАЛБИЛДИНГ''</t>
  </si>
  <si>
    <t>ОБЩЕСТВО С ОГРАНИЧЕННОЙ ОТВЕТСТВЕННОСТЬЮ "УРАЛ-ДИЗАЙН-ГРУПП"</t>
  </si>
  <si>
    <t>АКЦИОНЕРНОЕ ОБЩЕСТВО "39 АРСЕНАЛ"</t>
  </si>
  <si>
    <t>ОТКРЫТОЕ АКЦИОНЕРНОЕ ОБЩЕСТВО "ДОБРЯНСКИЙ ТЕПЛОЭНЕРГЕТИЧЕСКИЙ КОМПЛЕКС"</t>
  </si>
  <si>
    <t>ОБЩЕСТВО С ОГРАНИЧЕННОЙ ОТВЕТСТВЕННОСТЬЮ "АНТИКОР"</t>
  </si>
  <si>
    <t>ОБЩЕСТВО С ОГРАНИЧЕННОЙ ОТВЕТСТВЕННОСТЬЮ "ПЕРМСКАЯ ПРОИЗВОДСТВЕННО-СТРОИТЕЛЬНАЯ КОМПАНИЯ "ТЕПЛОИЗОЛ"</t>
  </si>
  <si>
    <t>ОБЩЕСТВО С ОГРАНИЧЕННОЙ ОТВЕТСТВЕННОСТЬЮ "ИНВЕСТ - СЕРВИС"</t>
  </si>
  <si>
    <t>МУНИЦИПАЛЬНОЕ УНИТАРНОЕ ПРЕДПРИЯТИЕ "ВОДОКАНАЛ"</t>
  </si>
  <si>
    <t>ОБЩЕСТВО С ОГРАНИЧЕННОЙ ОТВЕТСТВЕННОСТЬЮ "ИНКАБ"</t>
  </si>
  <si>
    <t>ОБЩЕСТВО С ОГРАНИЧЕННОЙ ОТВЕТСТВЕННОСТЬЮ "УРАЛСПЕЦМОНТАЖ"</t>
  </si>
  <si>
    <t>ЗАКРЫТОЕ АКЦИОНЕРНОЕ ОБЩЕСТВО "УРАЛГИДРОМОНТАЖ"</t>
  </si>
  <si>
    <t>ОБЩЕСТВО С ОГРАНИЧЕННОЙ ОТВЕТСТВЕННОСТЬЮ "КРАСНОКАМСКИЙ ЗАВОД "НЕФТЕГОРМАШ"</t>
  </si>
  <si>
    <t>ЗАКРЫТОЕ АКЦИОНЕРНОЕ ОБЩЕСТВО "АВИАТОР-2"</t>
  </si>
  <si>
    <t>ОБЩЕСТВО С ОГРАНИЧЕННОЙ ОТВЕТСТВЕННОСТЬЮ "ТОРГОВАЯ КОМПАНИЯ "ПЛАНЕТА СВЕТА"</t>
  </si>
  <si>
    <t>ОБЩЕСТВО С ОГРАНИЧЕННОЙ ОТВЕТСТВЕННОСТЬЮ " ТАТАРСКИЙ МЯСОКОМБИНАТ"</t>
  </si>
  <si>
    <t>ОБЩЕСТВО С ОГРАНИЧЕННОЙ ОТВЕТСТВЕННОСТЬЮ "ВЕЛИКОЛЕНСКОЕ"</t>
  </si>
  <si>
    <t>ВУ</t>
  </si>
  <si>
    <t>ОБЩЕСТВО С ОГРАНИЧЕННОЙ ОТВЕТСТВЕННОСТЬЮ "ТЕПЛИЦЫ ЧАЙКОВСКОГО"</t>
  </si>
  <si>
    <t>ОБЩЕСТВО С ОГРАНИЧЕННОЙ ОТВЕТСТВЕННОСТЬЮ ТОРГОВЫЙ ДОМ "ВСПОЛЬЕ"</t>
  </si>
  <si>
    <t>ОБЩЕСТВО С ОГРАНИЧЕННОЙ ОТВЕТСТВЕННОСТЬЮ "ЭНРИМА-ТЕХНИКС"</t>
  </si>
  <si>
    <t>ОБЩЕСТВО С ОГРАНИЧЕННОЙ ОТВЕТСТВЕННОСТЬЮ "ИНЖСЕТЬСЕРВИС"</t>
  </si>
  <si>
    <t>ОБЩЕСТВО С ОГРАНИЧЕННОЙ ОТВЕТСТВЕННОСТЬЮ "ГАРАНТ-М"</t>
  </si>
  <si>
    <t>ОБЩЕСТВО С ОГРАНИЧЕННОЙ ОТВЕТСТВЕННОСТЬЮ "БАЗИС ИНВЕСТМЕНТ"</t>
  </si>
  <si>
    <t>ОБЩЕСТВО С ОГРАНИЧЕННОЙ ОТВЕТСТВЕННОСТЬЮ "СУДОХОДНАЯ КОМПАНИЯ "КАМАРЕЧТРАНС - ПЛЮС"</t>
  </si>
  <si>
    <t>ОБЩЕСТВО С ОГРАНИЧЕННОЙ ОТВЕТСТВЕННОСТЬЮ "ПРОСПЕКТ"</t>
  </si>
  <si>
    <t>ОБЩЕСТВО С ОГРАНИЧЕННОЙ ОТВЕТСТВЕННОСТЬЮ "УРАЛЭЛЕКТРОСЕТЬСТРОЙ"</t>
  </si>
  <si>
    <t>ОБЩЕСТВО С ОГРАНИЧЕННОЙ ОТВЕТСТВЕННОСТЬЮ "УПРАВЛЕНИЕ СПЕЦИАЛЬНОГО ТРАНСПОРТА № 1"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</si>
  <si>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</si>
  <si>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ЭЛЕКТРОТЕХНИЧЕСКАЯ КОМПАНИЯ "ЭНЕРГОСТРОЙКОМПЛЕКТ"</t>
  </si>
  <si>
    <t>ОБЩЕСТВО С ОГРАНИЧЕННОЙ ОТВЕТСТВЕННОСТЬЮ "УРАЛНЕФТЕСЕРВИС"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</si>
  <si>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</si>
  <si>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"ТРАНСПОРТНАЯ КОМПАНИЯ "САН-АВТО"</t>
  </si>
  <si>
    <t>ОБЩЕСТВО С ОГРАНИЧЕННОЙ ОТВЕТСТВЕННОСТЬЮ "КАМАСТРОЙ"</t>
  </si>
  <si>
    <t>ОБЩЕСТВО С ОГРАНИЧЕННОЙ ОТВЕТСТВЕННОСТЬЮ "СЕРВИС И ТЕХНИКА"</t>
  </si>
  <si>
    <t>ОБЩЕСТВО С ОГРАНИЧЕННОЙ ОТВЕТСТВЕННОСТЬЮ "ДОРТРАНССТРОЙ"</t>
  </si>
  <si>
    <t>ЗАКРЫТОЕ АКЦИОНЕРНОЕ ОБЩЕСТВО "ЮКОН ГРУП"</t>
  </si>
  <si>
    <t>ОБЩЕСТВО С ОГРАНИЧЕННОЙ ОТВЕТСТВЕННОСТЬЮ "ТЕХИНФОТРЕЙД"</t>
  </si>
  <si>
    <t>ОБЩЕСТВО С ОГРАНИЧЕННОЙ ОТВЕТСТВЕННОСТЬЮ "ПРОМПРОЕКТ"</t>
  </si>
  <si>
    <t>АКЦИОНЕРНОЕ ОБЩЕСТВО "СТРОЙПАНЕЛЬКОМПЛЕКТ"</t>
  </si>
  <si>
    <t>ОБЩЕСТВО С ОГРАНИЧЕННОЙ ОТВЕТСТВЕННОСТЬЮ УПРАВЛЯЮЩАЯ КОМПАНИЯ "ДОМКОМ"</t>
  </si>
  <si>
    <t>ОБЩЕСТВО С ОГРАНИЧЕННОЙ ОТВЕТСТВЕННОСТЬЮ "НЕФТЕХИМПРОМ"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</si>
  <si>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</si>
  <si>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"ПОЛИГРАФИЧЕСКАЯ ФИРМА "ПАЛИТРА"</t>
  </si>
  <si>
    <t>ОБЩЕСТВО С ОГРАНИЧЕННОЙ ОТВЕТСТВЕННОСТЬЮ "ПЕРМСПЕЦНЕФТЕМАШ"</t>
  </si>
  <si>
    <t>ОБЩЕСТВО С ОГРАНИЧЕННОЙ ОТВЕТСТВЕННОСТЬЮ "НАУЧНО - ВНЕДРЕНЧЕСКОЕ УПРАВЛЕНИЕ"</t>
  </si>
  <si>
    <t>ОБЩЕСТВО С ОГРАНИЧЕННОЙ ОТВЕТСТВЕННОСТЬЮ "РСУ-СЕРВИС"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</si>
  <si>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</si>
  <si>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"УРАЛ МОТОРС ПРЕМИУМ"</t>
  </si>
  <si>
    <t>ОБЩЕСТВО С ОГРАНИЧЕННОЙ ОТВЕТСТВЕННОСТЬЮ "ЭЛИЗ"</t>
  </si>
  <si>
    <t>ОБЩЕСТВО С ОГРАНИЧЕННОЙ ОТВЕТСТВЕННОСТЬЮ "СПЕЦИАЛИЗИРОВАННОЕ-МЕХАНИЗИРОВАННОЕ УПРАВЛЕНИЕ №33"</t>
  </si>
  <si>
    <t>ПРОИЗВОДСТВЕННЫЙ КООПЕРАТИВ "АЛЬФА"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</si>
  <si>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</si>
  <si>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"ПРЕСТИЖ"</t>
  </si>
  <si>
    <t>ОБЩЕСТВО С ОГРАНИЧЕННОЙ ОТВЕТСТВЕННОСТЬЮ "КЛЕВЕР-СТРОЙ"</t>
  </si>
  <si>
    <t>ОБЩЕСТВО С ОГРАНИЧЕННОЙ ОТВЕТСТВЕННОСТЬЮ "ЖБК АРМАДА"</t>
  </si>
  <si>
    <t>ОБЩЕСТВО С ОГРАНИЧЕННОЙ ОТВЕТСТВЕННОСТЬЮ "АЛЬФАРД"</t>
  </si>
  <si>
    <t>ОБЩЕСТВО С ОГРАНИЧЕННОЙ ОТВЕТСТВЕННОСТЬЮ ЮВЕЛИРНЫЙ МАГАЗИН "АМЕТИСТ"</t>
  </si>
  <si>
    <t>ОБЩЕСТВО С ОГРАНИЧЕННОЙ ОТВЕТСТВЕННОСТЬЮ "УРАЛПРОМСТРОЙ"</t>
  </si>
  <si>
    <t>ОБЩЕСТВО С ОГРАНИЧЕННОЙ ОТВЕТСТВЕННОСТЬЮ "ТЕХСТРОЙАВТОПЛЮС"</t>
  </si>
  <si>
    <t>ОБЩЕСТВО С ОГРАНИЧЕННОЙ ОТВЕТСТВЕННОСТЬЮ "НЕДВИЖИМОСТЬ"</t>
  </si>
  <si>
    <t>ОБЩЕСТВО С ОГРАНИЧЕННОЙ ОТВЕТСТВЕННОСТЬЮ "ПЕРМСКАЯ НЕРУДНАЯ КОМПАНИЯ"</t>
  </si>
  <si>
    <t>ОБЩЕСТВО С ОГРАНИЧЕННОЙ ОТВЕТСТВЕННОСТЬЮ "РЕГИОН"</t>
  </si>
  <si>
    <t>ОБЩЕСТВО С ОГРАНИЧЕННОЙ ОТВЕТСТВЕННОСТЬЮ "МОНТАЖ-АВТОМАТИКА"</t>
  </si>
  <si>
    <t>ОБЩЕСТВО С ОГРАНИЧЕННОЙ ОТВЕТСТВЕННОСТЬЮ "АГРОРУСЬ"</t>
  </si>
  <si>
    <t>ОБЩЕСТВО С ОГРАНИЧЕННОЙ ОТВЕТСТВЕННОСТЬЮ "СТРОИТЕЛЬНАЯ ФИРМА "АРТЕЛЬ"</t>
  </si>
  <si>
    <t>ОБЩЕСТВО С ОГРАНИЧЕННОЙ ОТВЕТСТВЕННОСТЬЮ "ОПТИМУМ ИНВЕСТ-СТРОЙ"</t>
  </si>
  <si>
    <t>ОБЩЕСТВО С ОГРАНИЧЕННОЙ ОТВЕТСТВЕННОСТЬЮ "ИНЖЕНЕР"</t>
  </si>
  <si>
    <t>ОБЩЕСТВО С ОГРАНИЧЕННОЙ ОТВЕТСТВЕННОСТЬЮ " АГРОСТРОЙ"</t>
  </si>
  <si>
    <t>ОБЩЕСТВО С ОГРАНИЧЕННОЙ ОТВЕТСТВЕННОСТЬЮ "ТРИАН ГРУПП"</t>
  </si>
  <si>
    <t>ОБЩЕСТВО С ОГРАНИЧЕННОЙ ОТВЕТСТВЕННОСТЬЮ "СТАНКИ И КОМПОНЕНТЫ"</t>
  </si>
  <si>
    <t>ОБЩЕСТВО С ОГРАНИЧЕННОЙ ОТВЕТСТВЕННОСТЬЮ "ГОРНОЗАВОДСК-ВОДОСНАБЖЕНИЕ"</t>
  </si>
  <si>
    <t>ОБЩЕСТВО С ОГРАНИЧЕННОЙ ОТВЕТСТВЕННОСТЬЮ "УРАЛ - ТРАНСКОМ"</t>
  </si>
  <si>
    <t>ОБЩЕСТВО С ОГРАНИЧЕННОЙ ОТВЕТСТВЕННОСТЬЮ "ЮНИОН ТРЕЙД"</t>
  </si>
  <si>
    <t>ОБЩЕСТВО С ОГРАНИЧЕННОЙ ОТВЕТСТВЕННОСТЬЮ "МЯСНОЙ ТРЕСТ В.Е.С."</t>
  </si>
  <si>
    <t>ОБЩЕСТВО С ОГРАНИЧЕННОЙ ОТВЕТСТВЕННОСТЬЮ "ФЕВРАЛЬ"</t>
  </si>
  <si>
    <t>ОБЩЕСТВО С ОГРАНИЧЕННОЙ ОТВЕТСТВЕННОСТЬЮ "УРАЛЭНЕРГОМОНТАЖ-ПЕРМЬ"</t>
  </si>
  <si>
    <t>ОБЩЕСТВО С ОГРАНИЧЕННОЙ ОТВЕТСТВЕННОСТЬЮ "ПРОГРАММА ДОСТАВКИ"</t>
  </si>
  <si>
    <t>ОБЩЕСТВО С ОГРАНИЧЕННОЙ ОТВЕТСТВЕННОСТЬЮ "ПРОИЗВОДСТВЕННОЕ УПРАВЛЕНИЕ ЖИЛИЩНО-КОММУНАЛЬНОГО ХОЗЯЙСТВА"</t>
  </si>
  <si>
    <t>ОБЩЕСТВО С ОГРАНИЧЕННОЙ ОТВЕТСТВЕННОСТЬЮ "РИНАКО АЛЬЯНС"</t>
  </si>
  <si>
    <t>ОБЩЕСТВО С ОГРАНИЧЕННОЙ ОТВЕТСТВЕННОСТЬЮ "ТРЕСТ "УРАЛСТАЛЬКОНСТРУКЦИЯ - СМУ 7"</t>
  </si>
  <si>
    <t>ОБЩЕСТВО С ОГРАНИЧЕННОЙ ОТВЕТСТВЕННОСТЬЮ "ФК-ИНЖИНИРИНГ"</t>
  </si>
  <si>
    <t>ОБЩЕСТВО С ОГРАНИЧЕННОЙ ОТВЕТСТВЕННОСТЬЮ "СИГМА"</t>
  </si>
  <si>
    <t>ОБЩЕСТВО С ОГРАНИЧЕННОЙ ОТВЕТСТВЕННОСТЬЮ "СЕНТЯБРЬ"</t>
  </si>
  <si>
    <t>ОБЩЕСТВО С ОГРАНИЧЕННОЙ ОТВЕТСТВЕННОСТЬЮ "АЛЬЯНС"</t>
  </si>
  <si>
    <t>ОБЩЕСТВО С ОГРАНИЧЕННОЙ ОТВЕТСТВЕННОСТЬЮ ТОПЛИВНАЯ КОМПАНИЯ "ЭЛБИКОМ"</t>
  </si>
  <si>
    <t>ОБЩЕСТВО С ОГРАНИЧЕННОЙ ОТВЕТСТВЕННОСТЬЮ "ПРОМАЛЬЯНС"</t>
  </si>
  <si>
    <t>ОБЩЕСТВО С ОГРАНИЧЕННОЙ ОТВЕТСТВЕННОСТЬЮ "БУРНЕФТЕГАЗ-ТЕХНОЛОДЖИ"</t>
  </si>
  <si>
    <t>ОБЩЕСТВО С ОГРАНИЧЕННОЙ ОТВЕТСТВЕННОСТЬЮ КРАСНОКАМСКАЯ УПРАВЛЯЮЩАЯ КОМПАНИЯ "РЭП"</t>
  </si>
  <si>
    <t>АКЦИОНЕРНОЕ ОБЩЕСТВО "НАУЧНО-ИССЛЕДОВАТЕЛЬСКИЙ ИНСТИТУТ ПОЛИМЕРНЫХ МАТЕРИАЛОВ"</t>
  </si>
  <si>
    <t>ОБЩЕСТВО С ОГРАНИЧЕННОЙ ОТВЕТСТВЕННОСТЬЮ "МАШИНОСТРОИТЕЛЬНЫЙ ЗАВОД "ЮГОКАМА"</t>
  </si>
  <si>
    <t>ОБЩЕСТВО С ОГРАНИЧЕННОЙ ОТВЕТСТВЕННОСТЬЮ "СУ-3 БЕЛСТРОЙ"</t>
  </si>
  <si>
    <t>ОБЩЕСТВО С ОГРАНИЧЕННОЙ ОТВЕТСТВЕННОСТЬЮ "СПЕЦЭНЕРГОГАЗ"</t>
  </si>
  <si>
    <t>ОБЩЕСТВО С ОГРАНИЧЕННОЙ ОТВЕТСТВЕННОСТЬЮ "ПЕРМСКОЕ ЭЛЕКТРОМОНТАЖНОЕ УПРАВЛЕНИЕ"</t>
  </si>
  <si>
    <t>ОБЩЕСТВО С ОГРАНИЧЕННОЙ ОТВЕТСТВЕННОСТЬЮ "ПРОИЗВОДСТВЕННАЯ КОМПАНИЯ "РУБИН"</t>
  </si>
  <si>
    <t>ОБЩЕСТВО С ОГРАНИЧЕННОЙ ОТВЕТСТВЕННОСТЬЮ "УПРАВЛЯЮЩАЯ КОМПАНИЯ "СЕВЕР"</t>
  </si>
  <si>
    <t>ЗАКРЫТОЕ АКЦИОНЕРНОЕ ОБЩЕСТВО "ИМПУЛЬС-М"</t>
  </si>
  <si>
    <t>ОБЩЕСТВО С ОГРАНИЧЕННОЙ ОТВЕТСТВЕННОСТЬЮ "ПЕРМОЙЛСЕРВИС"</t>
  </si>
  <si>
    <t>ОБЩЕСТВО С ОГРАНИЧЕННОЙ ОТВЕТСТВЕННОСТЬЮ "ПОТОК-М"</t>
  </si>
  <si>
    <t>ОБЩЕСТВО С ОГРАНИЧЕННОЙ ОТВЕТСТВЕННОСТЬЮ "ПАШИЯ-ЛЕС"</t>
  </si>
  <si>
    <t>ОБЩЕСТВО С ОГРАНИЧЕННОЙ ОТВЕТСТВЕННОСТЬЮ "ПРОИЗВОДСТВЕННАЯ КОМПАНИЯ "ЭНЕРГОТЕХПРОЕКТ"</t>
  </si>
  <si>
    <t>ЗАКРЫТОЕ АКЦИОНЕРНОЕ ОБЩЕСТВО "МОЛОКО"</t>
  </si>
  <si>
    <t>ОБЩЕСТВО С ОГРАНИЧЕННОЙ ОТВЕТСТВЕННОСТЬЮ "ЛЫТВА"</t>
  </si>
  <si>
    <t>ОБЩЕСТВО С ОГРАНИЧЕННОЙ ОТВЕТСТВЕННОСТЬЮ "НЕФТЕМАШСЕРВИС"</t>
  </si>
  <si>
    <t>ОБЩЕСТВО С ОГРАНИЧЕННОЙ ОТВЕТСТВЕННОСТЬЮ "ТОРГОВЫЙ ДОМ "ЗАПАДНО-УРАЛЬСКИЙ ЗАВОД НЕФТЕГАЗОВОГО ОБОРУДОВАНИЯ"</t>
  </si>
  <si>
    <t>ОБЩЕСТВО С ОГРАНИЧЕННОЙ ОТВЕТСТВЕННОСТЬЮ "ИМПЕРИАЛ"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</si>
  <si>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 АВИАЦИИ И ФЛОТУ РОССИИ"</t>
  </si>
  <si>
    <t>ОБЩЕСТВО С ОГРАНИЧЕННОЙ ОТВЕТСТВЕННОСТЬЮ "УРАЛ"</t>
  </si>
  <si>
    <t>ОБЩЕСТВО С ОГРАНИЧЕННОЙ ОТВЕТСТВЕННОСТЬЮ "МАСТЕР-БЕЗОПАСНОСТЬ"</t>
  </si>
  <si>
    <t>ОБЩЕСТВО С ОГРАНИЧЕННОЙ ОТВЕТСТВЕННОСТЬЮ "ПАШИЙСКИЙ КАРЬЕР"</t>
  </si>
  <si>
    <t>ОБЩЕСТВО С ОГРАНИЧЕННОЙ ОТВЕТСТВЕННОСТЬЮ "УПРАВЛЯЮЩАЯ КОМПАНИЯ "ПОЗИТИВ"</t>
  </si>
  <si>
    <t>ОБЩЕСТВО С ОГРАНИЧЕННОЙ ОТВЕТСТВЕННОСТЬЮ "КРОФАС-ТРЕЙД"</t>
  </si>
  <si>
    <t>ОБЩЕСТВО С ОГРАНИЧЕННОЙ ОТВЕТСТВЕННОСТЬЮ "ДИАМИР СТРОЙ"</t>
  </si>
  <si>
    <t>ОБЩЕСТВО С ОГРАНИЧЕННОЙ ОТВЕТСТВЕННОСТЬЮ "КОМПАНИЯ ПРЕСТИЖ"</t>
  </si>
  <si>
    <t>ОБЩЕСТВО С ОГРАНИЧЕННОЙ ОТВЕТСТВЕННОСТЬЮ "АМС КОНСТРАКШН"</t>
  </si>
  <si>
    <t>ОБЩЕСТВО С ОГРАНИЧЕННОЙ ОТВЕТСТВЕННОСТЬЮ "НАО-СТРОЙКОМПЛЕКТ"</t>
  </si>
  <si>
    <t>ОБЩЕСТВО С ОГРАНИЧЕННОЙ ОТВЕТСТВЕННОСТЬЮ "ТРИУМФ"</t>
  </si>
  <si>
    <t>ПРОИЗВОДСТВЕННЫЙ КООПЕРАТИВ "ОРБИТА"</t>
  </si>
  <si>
    <t>ОБЩЕСТВО С ОГРАНИЧЕННОЙ ОТВЕТСТВЕННОСТЬЮ "ЭЛЕКТРОТЭТ"</t>
  </si>
  <si>
    <t>ОБЩЕСТВО С ОГРАНИЧЕННОЙ ОТВЕТСТВЕННОСТЬЮ "КОМПАНИЯ П.Р.З.К.-АВТОБАНСТРОЙ"</t>
  </si>
  <si>
    <t>ОБЩЕСТВО С ОГРАНИЧЕННОЙ ОТВЕТСТВЕННОСТЬЮ "ФИНИСТ"</t>
  </si>
  <si>
    <t>ОБЩЕСТВО С ОГРАНИЧЕННОЙ ОТВЕТСТВЕННОСТЬЮ "ТСГ"</t>
  </si>
  <si>
    <t>ОБЩЕСТВО С ОГРАНИЧЕННОЙ ОТВЕТСТВЕННОСТЬЮ "ТЕХНОГРАД"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</si>
  <si>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</si>
  <si>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"ТСК-АКТОР"</t>
  </si>
  <si>
    <t>ОБЩЕСТВО С ОГРАНИЧЕННОЙ ОТВЕТСТВЕННОСТЬЮ "ГРУППА КОМПАНИЙ "ЦЕНТР ИННОВАЦИОННОЙ ЭНЕРГЕТИКИ"</t>
  </si>
  <si>
    <t>ОБЩЕСТВО С ОГРАНИЧЕННОЙ ОТВЕТСТВЕННОСТЬЮ "ЭЛЕКТРОМОНТАЖСТРОЙ"</t>
  </si>
  <si>
    <t>ОБЩЕСТВО С ОГРАНИЧЕННОЙ ОТВЕТСТВЕННОСТЬЮ "ЭНЕРГОСНАБЖАЮЩАЯ КОМПАНИЯ"</t>
  </si>
  <si>
    <t>ОБЩЕСТВО С ОГРАНИЧЕННОЙ ОТВЕТСТВЕННОСТЬЮ "ПАРТНЕР"</t>
  </si>
  <si>
    <t>ОБЩЕСТВО С ОГРАНИЧЕННОЙ ОТВЕТСТВЕННОСТЬЮ "КД-ДЕВЕЛОПМЕНТ"</t>
  </si>
  <si>
    <t>ОБЩЕСТВО С ОГРАНИЧЕННОЙ ОТВЕТСТВЕННОСТЬЮ "МИР КОЛБАС"</t>
  </si>
  <si>
    <t>ОБЩЕСТВО С ОГРАНИЧЕННОЙ ОТВЕТСТВЕННОСТЬЮ "СТРОИТЕЛЬНО-МОНТАЖНОЕ УПРАВЛЕНИЕ № 34"</t>
  </si>
  <si>
    <t>ОБЩЕСТВО С ОГРАНИЧЕННОЙ ОТВЕТСТВЕННОСТЬЮ "ЖИЛИЩНО-ЭКСПЛУАТАЦИОННАЯ КОМПАНИЯ № 1"</t>
  </si>
  <si>
    <t>ОБЩЕСТВО С ОГРАНИЧЕННОЙ ОТВЕТСТВЕННОСТЬЮ "ЖБК МОХОВСКОЕ"</t>
  </si>
  <si>
    <t>ОБЩЕСТВО С ОГРАНИЧЕННОЙ ОТВЕТСТВЕННОСТЬЮ "КОМПАНИЯ "ПРЗК"</t>
  </si>
  <si>
    <t>ОБЩЕСТВО С ОГРАНИЧЕННОЙ ОТВЕТСТВЕННОСТЬЮ "КОМПАНИЯ УТС"</t>
  </si>
  <si>
    <t>ОБЩЕСТВО С ОГРАНИЧЕННОЙ ОТВЕТСТВЕННОСТЬЮ "СИМПЛЕКС-ИНВЕСТ"</t>
  </si>
  <si>
    <t>ЗАКРЫТОЕ АКЦИОНЕРНОЕ ОБЩЕСТВО "ГОРОДСКАЯ УПРАВЛЯЮЩАЯ КОМПАНИЯ "ПАРКОВЫЙ"</t>
  </si>
  <si>
    <t>ОБЩЕСТВО С ОГРАНИЧЕННОЙ ОТВЕТСТВЕННОСТЬЮ "АК СПЕЦ СЕРВИС"</t>
  </si>
  <si>
    <t>ОБЩЕСТВО С ОГРАНИЧЕННОЙ ОТВЕТСТВЕННОСТЬЮ "ТЕХДОРГРУПП"</t>
  </si>
  <si>
    <t>МУНИЦИПАЛЬНОЕ УНИТАРНОЕ ПРЕДПРИЯТИЕ "УИНСКОЕ ЖИЛИЩНО-КОММУНАЛЬНОЕ ХОЗЯЙСТВО"</t>
  </si>
  <si>
    <t>ОБЩЕСТВО С ОГРАНИЧЕННОЙ ОТВЕТСТВЕННОСТЬЮ "РТС"</t>
  </si>
  <si>
    <t>ОБЩЕСТВО С ОГРАНИЧЕННОЙ ОТВЕТСТВЕННОСТЬЮ "БИЛОН"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</si>
  <si>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</si>
  <si>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"СТРОЙИНВЕСТ"</t>
  </si>
  <si>
    <t>ОБЩЕСТВО С ОГРАНИЧЕННОЙ ОТВЕТСТВЕННОСТЬЮ "ЛЫСЬВЕНСКОЕ ДОРОЖНО-СТРОИТЕЛЬНОЕ УПРАВЛЕНИЕ"</t>
  </si>
  <si>
    <t>МУНИЦИПАЛЬНОЕ УНИТАРНОЕ ПРЕДПРИЯТИЕ ГУБАХИНСКОГО ГОРОДСКОГО ОКРУГА ПЕРМСКОГО КРАЯ "СТРОЙСЕРВИС"</t>
  </si>
  <si>
    <t>ОБЩЕСТВО С ОГРАНИЧЕННОЙ ОТВЕТСТВЕННОСТЬЮ "УХТАМОНТАЖАВТОМАТИКА"</t>
  </si>
  <si>
    <t>ОБЩЕСТВО С ОГРАНИЧЕННОЙ ОТВЕТСТВЕННОСТЬЮ "ПЕРМЬТЕХГАЗ - ПЛЮС"</t>
  </si>
  <si>
    <t>ОБЩЕСТВО С ОГРАНИЧЕННОЙ ОТВЕТСТВЕННОСТЬЮ "ИНДУСТРИЯ-ТОРГ"</t>
  </si>
  <si>
    <t xml:space="preserve"> (тыс. руб.)   </t>
  </si>
  <si>
    <t>*</t>
  </si>
  <si>
    <t>КП  - конкурсное производство</t>
  </si>
  <si>
    <t>Н    - наблюдение</t>
  </si>
  <si>
    <t>ВУ  - внешнее управление</t>
  </si>
  <si>
    <t>ФО -  финансовое оздоровление</t>
  </si>
  <si>
    <t>ОБЩЕСТВО С ОГРАНИЧЕННОЙ ОТВЕТСТВЕННОСТЬЮ "РАЗВЕДКА ИННОВАЦИЯ ДОБЫЧА ОЙЛ - ПЕРМЬ"</t>
  </si>
  <si>
    <t>АКЦИОНЕРНОЕ ОБЩЕСТВО "УРАЛНЕФТЕСЕРВИС"</t>
  </si>
  <si>
    <t>АКЦИОНЕРНОЕ ОБЩЕСТВО "ЭР-ТЕЛЕКОМ ХОЛДИНГ"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</si>
  <si>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</si>
  <si>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НАУЧНО-ПРОИЗВОДСТВЕННОЕ ПРЕДПРИЯТИЕ "ЗАПАДУРАЛНЕФТЬ"</t>
  </si>
  <si>
    <t>АКЦИОНЕРНОЕ ОБЩЕСТВО "СТРОИТЕЛЬНО-МОНТАЖНОЕ УПРАВЛЕНИЕ № 14"</t>
  </si>
  <si>
    <t>ОБЩЕСТВО С ОГРАНИЧЕННОЙ ОТВЕТСТВЕННОСТЬЮ "ПРИРОДООХРАНА И ПРОИЗВОДСТВО"</t>
  </si>
  <si>
    <t>5902137309</t>
  </si>
  <si>
    <t>АКЦИОНЕРНОЕ ОБЩЕСТВО "ИНСТРУМЕНТАЛЬНЫЙ ЗАВОД - ПЕРМСКИЕ МОТОРЫ"</t>
  </si>
  <si>
    <t>ОБЩЕСТВО С ОГРАНИЧЕННОЙ ОТВЕТСТВЕННОСТЬЮ "ДОРОС"</t>
  </si>
  <si>
    <t>МУНИЦИПАЛЬНОЕ УНИТАРНОЕ ПРЕДПРИЯТИЕ "ГОРВОДОКАНАЛ"</t>
  </si>
  <si>
    <t>ОБЩЕСТВО С ОГРАНИЧЕННОЙ ОТВЕТСТВЕННОСТЬЮ "СПУТНИК-ИНТЕГРАЦИЯ"</t>
  </si>
  <si>
    <t>ОБЩЕСТВО С ОГРАНИЧЕННОЙ ОТВЕТСТВЕННОСТЬЮ "НЕФТЕГАЗДЕТАЛЬ"</t>
  </si>
  <si>
    <t>АКЦИОНЕРНОЕ ОБЩЕСТВО "ПЕРМСКОЕ АГЕНТСТВО ИНВЕСТИЦИОННОГО ЖИЛИЩНОГО КРЕДИТОВАНИЯ"</t>
  </si>
  <si>
    <t>ОБЩЕСТВО С ОГРАНИЧЕННОЙ ОТВЕТСТВЕННОСТЬЮ "АСФАЛЬТОБЕТОННЫЙ ЗАВОД №1"</t>
  </si>
  <si>
    <t>ОБЩЕСТВО С ОГРАНИЧЕННОЙ ОТВЕТСТВЕННОСТЬЮ "ПРОЦИОН"</t>
  </si>
  <si>
    <t>ОБЩЕСТВО С ОГРАНИЧЕННОЙ ОТВЕТСТВЕННОСТЬЮ "ПАРМА"</t>
  </si>
  <si>
    <t>ОБЩЕСТВО С ОГРАНИЧЕННОЙ ОТВЕТСТВЕННОСТЬЮ "ДИЗЕЛЬ"</t>
  </si>
  <si>
    <t>ОБЩЕСТВО С ОГРАНИЧЕННОЙ ОТВЕТСТВЕННОСТЬЮ "ПРОМЫШЛЕННАЯ ГРУППА ПРОГРЕССИЯ"</t>
  </si>
  <si>
    <t>ОБЩЕСТВО С ОГРАНИЧЕННОЙ ОТВЕТСТВЕННОСТЬЮ "ПОРТ ПЕРМЬ"</t>
  </si>
  <si>
    <t>ОБЩЕСТВО С ОГРАНИЧЕННОЙ ОТВЕТСТВЕННОСТЬЮ "СПЕЦСПЛАВ-М"</t>
  </si>
  <si>
    <t>ОБЩЕСТВО С ОГРАНИЧЕННОЙ ОТВЕТСТВЕННОСТЬЮ "ТЕХНО-СТИЛ"</t>
  </si>
  <si>
    <t>ОБЩЕСТВО С ОГРАНИЧЕННОЙ ОТВЕТСТВЕННОСТЬЮ "ПРАКТИК-А"</t>
  </si>
  <si>
    <t>АКЦИОНЕРНОЕ ОБЩЕСТВО "НЬЮ ГРАУНД"</t>
  </si>
  <si>
    <t>ОБЩЕСТВО С ОГРАНИЧЕННОЙ ОТВЕТСТВЕННОСТЬЮ "НАУЧНО-ПРОИЗВОДСТВЕННОЕ ОБЪЕДИНЕНИЕ "ЭТАЛОН"</t>
  </si>
  <si>
    <t>ОБЩЕСТВО С ОГРАНИЧЕННОЙ ОТВЕТСТВЕННОСТЬЮ "СТРОИТЕЛЬНО-МОНТАЖНАЯ КОМПАНИЯ "ДЕЛЬТА"</t>
  </si>
  <si>
    <t>АКЦИОНЕРНОЕ ОБЩЕСТВО "РЭМОС - ПЕРМСКИЕ МОТОРЫ"</t>
  </si>
  <si>
    <t>ОБЩЕСТВО С ОГРАНИЧЕННОЙ ОТВЕТСТВЕННОСТЬЮ "МАСЛОЗАВОД НЫТВЕНСКИЙ"</t>
  </si>
  <si>
    <t>ОБЩЕСТВО С ОГРАНИЧЕННОЙ ОТВЕТСТВЕННОСТЬЮ "УРАЛИНТЕРСТРОЙ"</t>
  </si>
  <si>
    <t>ОБЩЕСТВО С ОГРАНИЧЕННОЙ ОТВЕТСТВЕННОСТЬЮ "КАМАГЭМ"</t>
  </si>
  <si>
    <t>ОБЩЕСТВО С ОГРАНИЧЕННОЙ ОТВЕТСТВЕННОСТЬЮ "РИВА ГРУПП"</t>
  </si>
  <si>
    <t>ОБЩЕСТВО С ОГРАНИЧЕННОЙ ОТВЕТСТВЕННОСТЬЮ "ЗДОРОВЬЕ"</t>
  </si>
  <si>
    <t>ОБЩЕСТВО С ОГРАНИЧЕННОЙ ОТВЕТСТВЕННОСТЬЮ "УРАЛНЕФТЕГАЗСТРОЙ"</t>
  </si>
  <si>
    <t>ОБЩЕСТВО С ОГРАНИЧЕННОЙ ОТВЕТСТВЕННОСТЬЮ "САИД ФРУТС"</t>
  </si>
  <si>
    <t>АКЦИОНЕРНОЕ ОБЩЕСТВО "ПЕРМОБЛНЕФТЬ"</t>
  </si>
  <si>
    <t>ОБЩЕСТВО С ОГРАНИЧЕННОЙ ОТВЕТСТВЕННОСТЬЮ "ЛЫСЬВА-ТЕПЛОЭНЕРГО"</t>
  </si>
  <si>
    <t>ОБЩЕСТВО С ОГРАНИЧЕННОЙ ОТВЕТСТВЕННОСТЬЮ "ВЕКТОР-СТРОЙ"</t>
  </si>
  <si>
    <t>ОБЩЕСТВО С ОГРАНИЧЕННОЙ ОТВЕТСТВЕННОСТЬЮ "ТРАНСПОРТНО СТРОИТЕЛЬНАЯ КОМПАНИЯ"</t>
  </si>
  <si>
    <t>ОБЩЕСТВО С ОГРАНИЧЕННОЙ ОТВЕТСТВЕННОСТЬЮ "СИСТЕМНЕФТЕАВТОМАТИКА"</t>
  </si>
  <si>
    <t>ОБЩЕСТВО С ОГРАНИЧЕННОЙ ОТВЕТСТВЕННОСТЬЮ "МОНТАЖНАЯ КОМПАНИЯ "ДЕЛЬТА"</t>
  </si>
  <si>
    <t>ОБЩЕСТВО С ОГРАНИЧЕННОЙ ОТВЕТСТВЕННОСТЬЮ "СОЮЗКОМПЛЕКТ"</t>
  </si>
  <si>
    <t>ОБЩЕСТВО С ОГРАНИЧЕННОЙ ОТВЕТСТВЕННОСТЬЮ "СТРОИТЕЛЬНОЕ УПРАВЛЕНИЕ №9"</t>
  </si>
  <si>
    <t>ОБЩЕСТВО С ОГРАНИЧЕННОЙ ОТВЕТСТВЕННОСТЬЮ "УРАЛБИЗНЕСАВТО"</t>
  </si>
  <si>
    <t>ОБЩЕСТВО С ОГРАНИЧЕННОЙ ОТВЕТСТВЕННОСТЬЮ "СТРОИТЕЛЬНО-МОНТАЖНОЕ УПРАВЛЕНИЕ - 1"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</si>
  <si>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</si>
  <si>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"ФАЙБЕРСВЯЗЬСТРОЙ"</t>
  </si>
  <si>
    <t>ОБЩЕСТВО С ОГРАНИЧЕННОЙ ОТВЕТСТВЕННОСТЬЮ "КТГ"</t>
  </si>
  <si>
    <t>ОБЩЕСТВО С ОГРАНИЧЕННОЙ ОТВЕТСТВЕННОСТЬЮ "ТЕПЛОГАЗСТРОЙ"</t>
  </si>
  <si>
    <t>ОБЩЕСТВО С ОГРАНИЧЕННОЙ ОТВЕТСТВЕННОСТЬЮ "ТРАНСПОРТНО-СТРОИТЕЛЬНАЯ КОМПАНИЯ "УРАЛТРАНССТРОЙ"</t>
  </si>
  <si>
    <t>ОБЩЕСТВО С ОГРАНИЧЕННОЙ ОТВЕТСТВЕННОСТЬЮ "КОМПАНИЯ СПЕЦСНАБ"</t>
  </si>
  <si>
    <t>ОБЩЕСТВО С ОГРАНИЧЕННОЙ ОТВЕТСТВЕННОСТЬЮ "ТОРГОВЫЙ ДОМ "НЕРУДНЫЕ СТРОИТЕЛЬНЫЕ МАТЕРИАЛЫ"</t>
  </si>
  <si>
    <t>АКЦИОНЕРНОЕ ОБЩЕСТВО "ВИЖАЙСКИЙ КАМЕННЫЙ КАРЬЕР"</t>
  </si>
  <si>
    <t>ОБЩЕСТВО С ОГРАНИЧЕННОЙ ОТВЕТСТВЕННОСТЬЮ "К.Т.Р. ИНЖИНИРИНГ"</t>
  </si>
  <si>
    <t>ОБЩЕСТВО С ОГРАНИЧЕННОЙ ОТВЕТСТВЕННОСТЬЮ "ДСТ-СТРОЙ"</t>
  </si>
  <si>
    <t>ОБЩЕСТВО С ОГРАНИЧЕННОЙ ОТВЕТСТВЕННОСТЬЮ "СТРОЙУНИВЕРСАЛ-ПАРМА"</t>
  </si>
  <si>
    <t>ОБЩЕСТВО С ОГРАНИЧЕННОЙ ОТВЕТСТВЕННОСТЬЮ "СТРОЙТЕХСЕРВИС"</t>
  </si>
  <si>
    <t>ОБЩЕСТВО С ОГРАНИЧЕННОЙ ОТВЕТСТВЕННОСТЬЮ "ГРАНЬ"</t>
  </si>
  <si>
    <t>ОБЩЕСТВО С ОГРАНИЧЕННОЙ ОТВЕТСТВЕННОСТЬЮ «ЛИКЛИН»</t>
  </si>
  <si>
    <t>ОБЩЕСТВО С ОГРАНИЧЕННОЙ ОТВЕТСТВЕННОСТЬЮ "СПЕЦТЕХНОСИЛА"</t>
  </si>
  <si>
    <t>ОБЩЕСТВО С ОГРАНИЧЕННОЙ ОТВЕТСТВЕННОСТЬЮ "ХИММОНТАЖ"</t>
  </si>
  <si>
    <t>ОБЩЕСТВО С ОГРАНИЧЕННОЙ ОТВЕТСТВЕННОСТЬЮ "СК-АЛЬЯНС"</t>
  </si>
  <si>
    <t>СЕЛЬСКОХОЗЯЙСТВЕННЫЙ ПРОИЗВОДСТВЕННЫЙ КООПЕРАТИВ "КОЛХОЗ ЗАРЯ БУДУЩЕГО"</t>
  </si>
  <si>
    <t>ОБЩЕСТВО С ОГРАНИЧЕННОЙ ОТВЕТСТВЕННОСТЬЮ "ОХРАННОЕ АГЕНТСТВО "МОНОЛИТ-БЕЗОПАСНОСТЬ"</t>
  </si>
  <si>
    <t>ОБЩЕСТВО С ОГРАНИЧЕННОЙ ОТВЕТСТВЕННОСТЬЮ "ГУБАХИНСКАЯ ЭНЕРГЕТИЧЕСКАЯ КОМПАНИЯ"</t>
  </si>
  <si>
    <t>ОБЩЕСТВО С ОГРАНИЧЕННОЙ ОТВЕТСТВЕННОСТЬЮ "ИНКОР"</t>
  </si>
  <si>
    <t>ОБЩЕСТВО С ОГРАНИЧЕННОЙ ОТВЕТСТВЕННОСТЬЮ "ГРУППА КОМПАНИЙ ЭНЕРГОЦЕНТР"</t>
  </si>
  <si>
    <t>ОБЩЕСТВО С ОГРАНИЧЕННОЙ ОТВЕТСТВЕННОСТЬЮ "УРАЛСПЕЦМАШ"</t>
  </si>
  <si>
    <t>ОБЩЕСТВО С ОГРАНИЧЕННОЙ ОТВЕТСТВЕННОСТЬЮ "ЭНЕРГОРЕСУРС"</t>
  </si>
  <si>
    <t>ОТКРЫТОЕ АКЦИОНЕРНОЕ ОБЩЕСТВО "СОВХОЗ "СЫЛВЕНСКИЙ"</t>
  </si>
  <si>
    <t>ОБЩЕСТВО С ОГРАНИЧЕННОЙ ОТВЕТСТВЕННОСТЬЮ "НОВЫЕ ГИДРОСИСТЕМЫ"</t>
  </si>
  <si>
    <t>ОБЩЕСТВО С ОГРАНИЧЕННОЙ ОТВЕТСТВЕННОСТЬЮ "НАВИГАТОР"</t>
  </si>
  <si>
    <t>ОБЩЕСТВО С ОГРАНИЧЕННОЙ ОТВЕТСТВЕННОСТЬЮ "БЕЛЫЙ КАМЕНЬ"</t>
  </si>
  <si>
    <t>ОБЩЕСТВО С ОГРАНИЧЕННОЙ ОТВЕТСТВЕННОСТЬЮ "КОМПАНИЯ ПРОМЫШЛЕННЫЙ МЕРИДИАН"</t>
  </si>
  <si>
    <t>ГОСУДАРСТВЕННОЕ КРАЕВОЕ БЮДЖЕТНОЕ УЧРЕЖДЕНИЕ "ЦЕНТР СПОРТИВНОЙ ПОДГОТОВКИ ПЕРМСКОГО КРАЯ"</t>
  </si>
  <si>
    <t>ОБЩЕСТВО С ОГРАНИЧЕННОЙ ОТВЕТСТВЕННОСТЬЮ ГРУППА КОМПАНИЙ "МАСТЕР-СТРОЙ"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</si>
  <si>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01.03.2022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</si>
</sst>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3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6" fillId="0" borderId="0" xfId="0" applyFont="1" applyFill="1" applyAlignment="1">
      <alignment vertical="center"/>
    </xf>
    <xf numFmtId="1" fontId="5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wrapText="1" shrinkToFit="1"/>
    </xf>
    <xf numFmtId="2" fontId="4" fillId="0" borderId="0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5" fillId="0" borderId="1" xfId="2" applyNumberFormat="1" applyFont="1" applyBorder="1" applyAlignment="1">
      <alignment vertical="center" wrapText="1"/>
    </xf>
    <xf numFmtId="49" fontId="5" fillId="0" borderId="1" xfId="2" applyNumberFormat="1" applyFont="1" applyFill="1" applyBorder="1" applyAlignment="1">
      <alignment vertical="center" wrapText="1"/>
    </xf>
    <xf numFmtId="49" fontId="9" fillId="0" borderId="1" xfId="2" applyNumberFormat="1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 wrapText="1" shrinkToFit="1"/>
    </xf>
  </cellXfs>
  <cellStyles count="3">
    <cellStyle name="Обычный" xfId="0" builtinId="0"/>
    <cellStyle name="Обычный 2" xfId="2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5"/>
  <sheetViews>
    <sheetView tabSelected="1" view="pageBreakPreview" topLeftCell="A334" zoomScale="90" zoomScaleNormal="90" zoomScaleSheetLayoutView="90" workbookViewId="0">
      <selection activeCell="B15" sqref="B15"/>
    </sheetView>
  </sheetViews>
  <sheetFormatPr defaultRowHeight="15.75" x14ac:dyDescent="0.25"/>
  <cols>
    <col min="1" max="1" width="5.625" style="7" customWidth="1"/>
    <col min="2" max="2" width="42.75" style="4" customWidth="1"/>
    <col min="3" max="3" width="11" style="5" customWidth="1"/>
    <col min="4" max="4" width="17.125" style="6" customWidth="1"/>
    <col min="5" max="5" width="13.375" style="6" customWidth="1"/>
    <col min="6" max="6" width="13.75" style="7" customWidth="1"/>
    <col min="7" max="7" width="14" style="2" customWidth="1"/>
    <col min="8" max="8" width="13.625" style="2" customWidth="1"/>
    <col min="9" max="16384" width="9" style="3"/>
  </cols>
  <sheetData>
    <row r="1" spans="1:12" ht="15.75" customHeight="1" x14ac:dyDescent="0.25">
      <c r="A1" s="32" t="s">
        <v>350</v>
      </c>
      <c r="B1" s="32"/>
      <c r="C1" s="32"/>
      <c r="D1" s="32"/>
      <c r="E1" s="32"/>
      <c r="F1" s="32"/>
    </row>
    <row r="2" spans="1:12" ht="15.75" customHeight="1" x14ac:dyDescent="0.25">
      <c r="A2" s="32"/>
      <c r="B2" s="32"/>
      <c r="C2" s="32"/>
      <c r="D2" s="32"/>
      <c r="E2" s="32"/>
      <c r="F2" s="32"/>
    </row>
    <row r="3" spans="1:12" ht="15.75" customHeight="1" x14ac:dyDescent="0.25">
      <c r="A3" s="32"/>
      <c r="B3" s="32"/>
      <c r="C3" s="32"/>
      <c r="D3" s="32"/>
      <c r="E3" s="32"/>
      <c r="F3" s="32"/>
    </row>
    <row r="4" spans="1:12" ht="15.75" customHeight="1" x14ac:dyDescent="0.25">
      <c r="A4" s="32"/>
      <c r="B4" s="32"/>
      <c r="C4" s="32"/>
      <c r="D4" s="32"/>
      <c r="E4" s="32"/>
      <c r="F4" s="32"/>
    </row>
    <row r="5" spans="1:12" x14ac:dyDescent="0.25">
      <c r="A5" s="10"/>
      <c r="B5" s="11"/>
      <c r="C5" s="12"/>
      <c r="D5" s="11"/>
      <c r="E5" s="11"/>
      <c r="F5" s="11" t="s">
        <v>269</v>
      </c>
    </row>
    <row r="6" spans="1:12" ht="76.5" customHeight="1" x14ac:dyDescent="0.25">
      <c r="A6" s="1" t="s">
        <v>0</v>
      </c>
      <c r="B6" s="1" t="s">
        <v>2</v>
      </c>
      <c r="C6" s="1" t="s">
        <v>1</v>
      </c>
      <c r="D6" s="1" t="s">
        <v>3</v>
      </c>
      <c r="E6" s="1" t="s">
        <v>4</v>
      </c>
      <c r="F6" s="1" t="s">
        <v>5</v>
      </c>
      <c r="G6" s="8"/>
      <c r="L6" s="9"/>
    </row>
    <row r="7" spans="1:12" s="2" customFormat="1" ht="38.25" x14ac:dyDescent="0.25">
      <c r="A7" s="13">
        <v>1</v>
      </c>
      <c r="B7" s="21" t="s">
        <v>6</v>
      </c>
      <c r="C7" s="22">
        <v>5903004703</v>
      </c>
      <c r="D7" s="24">
        <v>2851624.7906899997</v>
      </c>
      <c r="E7" s="25">
        <v>1414851.9464099999</v>
      </c>
      <c r="F7" s="29" t="s">
        <v>7</v>
      </c>
    </row>
    <row r="8" spans="1:12" s="2" customFormat="1" ht="25.5" x14ac:dyDescent="0.25">
      <c r="A8" s="13">
        <v>2</v>
      </c>
      <c r="B8" s="21" t="s">
        <v>8</v>
      </c>
      <c r="C8" s="27">
        <v>5910004528</v>
      </c>
      <c r="D8" s="26">
        <v>893671.18482000008</v>
      </c>
      <c r="E8" s="26">
        <v>585495.78674000001</v>
      </c>
      <c r="F8" s="30"/>
    </row>
    <row r="9" spans="1:12" s="2" customFormat="1" ht="25.5" customHeight="1" x14ac:dyDescent="0.25">
      <c r="A9" s="13">
        <v>3</v>
      </c>
      <c r="B9" s="21" t="s">
        <v>9</v>
      </c>
      <c r="C9" s="27">
        <v>5920021233</v>
      </c>
      <c r="D9" s="26">
        <v>729754.61450999998</v>
      </c>
      <c r="E9" s="26">
        <v>387135.65081999998</v>
      </c>
      <c r="F9" s="30" t="s">
        <v>7</v>
      </c>
    </row>
    <row r="10" spans="1:12" s="2" customFormat="1" ht="28.5" customHeight="1" x14ac:dyDescent="0.25">
      <c r="A10" s="13">
        <v>4</v>
      </c>
      <c r="B10" s="21" t="s">
        <v>10</v>
      </c>
      <c r="C10" s="27">
        <v>5906044775</v>
      </c>
      <c r="D10" s="26">
        <v>501166.73022999999</v>
      </c>
      <c r="E10" s="26">
        <v>261725.78229999999</v>
      </c>
      <c r="F10" s="30" t="s">
        <v>7</v>
      </c>
    </row>
    <row r="11" spans="1:12" s="2" customFormat="1" ht="18" customHeight="1" x14ac:dyDescent="0.25">
      <c r="A11" s="13">
        <v>5</v>
      </c>
      <c r="B11" s="21" t="s">
        <v>11</v>
      </c>
      <c r="C11" s="27">
        <v>5904001127</v>
      </c>
      <c r="D11" s="26">
        <v>476657.77083999995</v>
      </c>
      <c r="E11" s="26">
        <v>343965.78216999996</v>
      </c>
      <c r="F11" s="30" t="s">
        <v>7</v>
      </c>
    </row>
    <row r="12" spans="1:12" s="2" customFormat="1" ht="25.5" x14ac:dyDescent="0.25">
      <c r="A12" s="13">
        <v>6</v>
      </c>
      <c r="B12" s="21" t="s">
        <v>12</v>
      </c>
      <c r="C12" s="27">
        <v>5902127406</v>
      </c>
      <c r="D12" s="26">
        <v>458726.07884999999</v>
      </c>
      <c r="E12" s="26">
        <v>311499.38099999999</v>
      </c>
      <c r="F12" s="30"/>
    </row>
    <row r="13" spans="1:12" s="2" customFormat="1" ht="27.75" customHeight="1" x14ac:dyDescent="0.25">
      <c r="A13" s="13">
        <v>7</v>
      </c>
      <c r="B13" s="21" t="s">
        <v>13</v>
      </c>
      <c r="C13" s="27">
        <v>5902183908</v>
      </c>
      <c r="D13" s="26">
        <v>435923.4584</v>
      </c>
      <c r="E13" s="26">
        <v>324085.28129000001</v>
      </c>
      <c r="F13" s="30" t="s">
        <v>7</v>
      </c>
    </row>
    <row r="14" spans="1:12" s="2" customFormat="1" x14ac:dyDescent="0.25">
      <c r="A14" s="13">
        <v>8</v>
      </c>
      <c r="B14" s="21" t="s">
        <v>14</v>
      </c>
      <c r="C14" s="27">
        <v>5907001703</v>
      </c>
      <c r="D14" s="26">
        <v>397358.61551999999</v>
      </c>
      <c r="E14" s="26">
        <v>248273.76541999998</v>
      </c>
      <c r="F14" s="30" t="s">
        <v>7</v>
      </c>
    </row>
    <row r="15" spans="1:12" s="2" customFormat="1" ht="24.75" customHeight="1" x14ac:dyDescent="0.25">
      <c r="A15" s="13">
        <v>9</v>
      </c>
      <c r="B15" s="21" t="s">
        <v>16</v>
      </c>
      <c r="C15" s="27">
        <v>5917230893</v>
      </c>
      <c r="D15" s="26">
        <v>357704.78019999998</v>
      </c>
      <c r="E15" s="26">
        <v>243778.23435000001</v>
      </c>
      <c r="F15" s="30" t="s">
        <v>7</v>
      </c>
    </row>
    <row r="16" spans="1:12" s="2" customFormat="1" ht="27" customHeight="1" x14ac:dyDescent="0.25">
      <c r="A16" s="13">
        <v>10</v>
      </c>
      <c r="B16" s="21" t="s">
        <v>15</v>
      </c>
      <c r="C16" s="27">
        <v>5904006823</v>
      </c>
      <c r="D16" s="26">
        <v>356299.50149</v>
      </c>
      <c r="E16" s="26">
        <v>261565.07957999999</v>
      </c>
      <c r="F16" s="30" t="s">
        <v>7</v>
      </c>
    </row>
    <row r="17" spans="1:6" s="2" customFormat="1" ht="16.5" customHeight="1" x14ac:dyDescent="0.25">
      <c r="A17" s="13">
        <v>11</v>
      </c>
      <c r="B17" s="21" t="s">
        <v>17</v>
      </c>
      <c r="C17" s="27">
        <v>5902197555</v>
      </c>
      <c r="D17" s="26">
        <v>304692.69562999997</v>
      </c>
      <c r="E17" s="26">
        <v>230177.11102999997</v>
      </c>
      <c r="F17" s="30" t="s">
        <v>7</v>
      </c>
    </row>
    <row r="18" spans="1:6" s="2" customFormat="1" ht="27.75" customHeight="1" x14ac:dyDescent="0.25">
      <c r="A18" s="13">
        <v>12</v>
      </c>
      <c r="B18" s="21" t="s">
        <v>18</v>
      </c>
      <c r="C18" s="27">
        <v>5948002199</v>
      </c>
      <c r="D18" s="26">
        <v>277844.84937000001</v>
      </c>
      <c r="E18" s="26">
        <v>181868.41136</v>
      </c>
      <c r="F18" s="30" t="s">
        <v>7</v>
      </c>
    </row>
    <row r="19" spans="1:6" s="2" customFormat="1" ht="27" customHeight="1" x14ac:dyDescent="0.25">
      <c r="A19" s="13">
        <v>13</v>
      </c>
      <c r="B19" s="19" t="s">
        <v>275</v>
      </c>
      <c r="C19" s="23">
        <v>5902034600</v>
      </c>
      <c r="D19" s="26">
        <v>220753.23079999999</v>
      </c>
      <c r="E19" s="26">
        <v>220708.54300000001</v>
      </c>
      <c r="F19" s="28"/>
    </row>
    <row r="20" spans="1:6" s="2" customFormat="1" ht="24.75" customHeight="1" x14ac:dyDescent="0.25">
      <c r="A20" s="13">
        <v>14</v>
      </c>
      <c r="B20" s="21" t="s">
        <v>19</v>
      </c>
      <c r="C20" s="27">
        <v>5916996886</v>
      </c>
      <c r="D20" s="26">
        <v>206905.42642999999</v>
      </c>
      <c r="E20" s="26">
        <v>147915.05416</v>
      </c>
      <c r="F20" s="30" t="s">
        <v>7</v>
      </c>
    </row>
    <row r="21" spans="1:6" s="2" customFormat="1" ht="23.25" customHeight="1" x14ac:dyDescent="0.25">
      <c r="A21" s="13">
        <v>15</v>
      </c>
      <c r="B21" s="19" t="s">
        <v>276</v>
      </c>
      <c r="C21" s="23">
        <v>5940208487</v>
      </c>
      <c r="D21" s="26">
        <v>192992.74453</v>
      </c>
      <c r="E21" s="26">
        <v>192684.72370999999</v>
      </c>
      <c r="F21" s="28"/>
    </row>
    <row r="22" spans="1:6" s="2" customFormat="1" ht="28.5" customHeight="1" x14ac:dyDescent="0.25">
      <c r="A22" s="13">
        <v>16</v>
      </c>
      <c r="B22" s="21" t="s">
        <v>20</v>
      </c>
      <c r="C22" s="27">
        <v>5902162150</v>
      </c>
      <c r="D22" s="26">
        <v>180071.08309</v>
      </c>
      <c r="E22" s="26">
        <v>102519.17739</v>
      </c>
      <c r="F22" s="30" t="s">
        <v>7</v>
      </c>
    </row>
    <row r="23" spans="1:6" s="2" customFormat="1" ht="19.5" customHeight="1" x14ac:dyDescent="0.25">
      <c r="A23" s="13">
        <v>17</v>
      </c>
      <c r="B23" s="19" t="s">
        <v>277</v>
      </c>
      <c r="C23" s="23">
        <v>5902202276</v>
      </c>
      <c r="D23" s="26">
        <v>168099.86566000004</v>
      </c>
      <c r="E23" s="26">
        <v>168098.86235000001</v>
      </c>
      <c r="F23" s="28"/>
    </row>
    <row r="24" spans="1:6" s="2" customFormat="1" ht="25.5" x14ac:dyDescent="0.25">
      <c r="A24" s="13">
        <v>18</v>
      </c>
      <c r="B24" s="21" t="s">
        <v>21</v>
      </c>
      <c r="C24" s="27">
        <v>5904091667</v>
      </c>
      <c r="D24" s="26">
        <v>153794.05121999999</v>
      </c>
      <c r="E24" s="26">
        <v>116959.07068999999</v>
      </c>
      <c r="F24" s="30" t="s">
        <v>7</v>
      </c>
    </row>
    <row r="25" spans="1:6" s="2" customFormat="1" ht="26.25" customHeight="1" x14ac:dyDescent="0.25">
      <c r="A25" s="13">
        <v>19</v>
      </c>
      <c r="B25" s="21" t="s">
        <v>22</v>
      </c>
      <c r="C25" s="27">
        <v>5930002776</v>
      </c>
      <c r="D25" s="26">
        <v>137797.35238</v>
      </c>
      <c r="E25" s="26">
        <v>83700.240980000002</v>
      </c>
      <c r="F25" s="30" t="s">
        <v>7</v>
      </c>
    </row>
    <row r="26" spans="1:6" s="2" customFormat="1" ht="25.5" x14ac:dyDescent="0.25">
      <c r="A26" s="13">
        <v>20</v>
      </c>
      <c r="B26" s="21" t="s">
        <v>23</v>
      </c>
      <c r="C26" s="27">
        <v>5902818121</v>
      </c>
      <c r="D26" s="26">
        <v>134441.76801</v>
      </c>
      <c r="E26" s="26">
        <v>93126.045270000002</v>
      </c>
      <c r="F26" s="30" t="s">
        <v>7</v>
      </c>
    </row>
    <row r="27" spans="1:6" s="2" customFormat="1" ht="25.5" x14ac:dyDescent="0.25">
      <c r="A27" s="13">
        <v>21</v>
      </c>
      <c r="B27" s="21" t="s">
        <v>24</v>
      </c>
      <c r="C27" s="27">
        <v>5917236775</v>
      </c>
      <c r="D27" s="26">
        <v>134292.90956</v>
      </c>
      <c r="E27" s="26">
        <v>110083.76334</v>
      </c>
      <c r="F27" s="30" t="s">
        <v>7</v>
      </c>
    </row>
    <row r="28" spans="1:6" s="2" customFormat="1" ht="37.5" customHeight="1" x14ac:dyDescent="0.25">
      <c r="A28" s="13">
        <v>22</v>
      </c>
      <c r="B28" s="21" t="s">
        <v>25</v>
      </c>
      <c r="C28" s="27">
        <v>5906009273</v>
      </c>
      <c r="D28" s="26">
        <v>130943.12931</v>
      </c>
      <c r="E28" s="26">
        <v>125848.65079</v>
      </c>
      <c r="F28" s="30" t="s">
        <v>7</v>
      </c>
    </row>
    <row r="29" spans="1:6" s="2" customFormat="1" ht="25.5" x14ac:dyDescent="0.25">
      <c r="A29" s="13">
        <v>23</v>
      </c>
      <c r="B29" s="21" t="s">
        <v>27</v>
      </c>
      <c r="C29" s="27">
        <v>5903032972</v>
      </c>
      <c r="D29" s="26">
        <v>127948.16078000001</v>
      </c>
      <c r="E29" s="26">
        <v>124418.96777</v>
      </c>
      <c r="F29" s="30" t="s">
        <v>7</v>
      </c>
    </row>
    <row r="30" spans="1:6" s="2" customFormat="1" ht="25.5" x14ac:dyDescent="0.25">
      <c r="A30" s="13">
        <v>24</v>
      </c>
      <c r="B30" s="21" t="s">
        <v>26</v>
      </c>
      <c r="C30" s="27">
        <v>5904194133</v>
      </c>
      <c r="D30" s="26">
        <v>126198.96824</v>
      </c>
      <c r="E30" s="26">
        <v>81947.429529999994</v>
      </c>
      <c r="F30" s="30" t="s">
        <v>7</v>
      </c>
    </row>
    <row r="31" spans="1:6" s="2" customFormat="1" ht="25.5" customHeight="1" x14ac:dyDescent="0.25">
      <c r="A31" s="13">
        <v>25</v>
      </c>
      <c r="B31" s="21" t="s">
        <v>29</v>
      </c>
      <c r="C31" s="27">
        <v>5931003162</v>
      </c>
      <c r="D31" s="26">
        <v>122611.53083999999</v>
      </c>
      <c r="E31" s="26">
        <v>85552.44928999999</v>
      </c>
      <c r="F31" s="30"/>
    </row>
    <row r="32" spans="1:6" s="2" customFormat="1" ht="24" customHeight="1" x14ac:dyDescent="0.25">
      <c r="A32" s="13">
        <v>26</v>
      </c>
      <c r="B32" s="21" t="s">
        <v>28</v>
      </c>
      <c r="C32" s="27">
        <v>5911029677</v>
      </c>
      <c r="D32" s="26">
        <v>119398.74877999999</v>
      </c>
      <c r="E32" s="26">
        <v>87354.150840000002</v>
      </c>
      <c r="F32" s="30" t="s">
        <v>7</v>
      </c>
    </row>
    <row r="33" spans="1:6" s="2" customFormat="1" ht="25.5" x14ac:dyDescent="0.25">
      <c r="A33" s="13">
        <v>27</v>
      </c>
      <c r="B33" s="21" t="s">
        <v>37</v>
      </c>
      <c r="C33" s="27">
        <v>5903110420</v>
      </c>
      <c r="D33" s="26">
        <v>102545.48327000001</v>
      </c>
      <c r="E33" s="26">
        <v>93285.222469999993</v>
      </c>
      <c r="F33" s="30"/>
    </row>
    <row r="34" spans="1:6" s="2" customFormat="1" ht="25.5" x14ac:dyDescent="0.25">
      <c r="A34" s="13">
        <v>28</v>
      </c>
      <c r="B34" s="21" t="s">
        <v>30</v>
      </c>
      <c r="C34" s="27">
        <v>5903003555</v>
      </c>
      <c r="D34" s="26">
        <v>101649.07546000001</v>
      </c>
      <c r="E34" s="26">
        <v>59955.949870000004</v>
      </c>
      <c r="F34" s="30" t="s">
        <v>7</v>
      </c>
    </row>
    <row r="35" spans="1:6" s="2" customFormat="1" ht="27.75" customHeight="1" x14ac:dyDescent="0.25">
      <c r="A35" s="13">
        <v>29</v>
      </c>
      <c r="B35" s="21" t="s">
        <v>31</v>
      </c>
      <c r="C35" s="27">
        <v>5902155675</v>
      </c>
      <c r="D35" s="26">
        <v>100290.90201000001</v>
      </c>
      <c r="E35" s="26">
        <v>74918.483189999999</v>
      </c>
      <c r="F35" s="30" t="s">
        <v>7</v>
      </c>
    </row>
    <row r="36" spans="1:6" s="2" customFormat="1" ht="25.5" x14ac:dyDescent="0.25">
      <c r="A36" s="13">
        <v>30</v>
      </c>
      <c r="B36" s="21" t="s">
        <v>32</v>
      </c>
      <c r="C36" s="27">
        <v>5904068410</v>
      </c>
      <c r="D36" s="26">
        <v>91563.829039999982</v>
      </c>
      <c r="E36" s="26">
        <v>77141.331910000008</v>
      </c>
      <c r="F36" s="30" t="s">
        <v>7</v>
      </c>
    </row>
    <row r="37" spans="1:6" s="2" customFormat="1" ht="25.5" x14ac:dyDescent="0.25">
      <c r="A37" s="13">
        <v>31</v>
      </c>
      <c r="B37" s="21" t="s">
        <v>33</v>
      </c>
      <c r="C37" s="27">
        <v>5904157251</v>
      </c>
      <c r="D37" s="26">
        <v>90016.384720000002</v>
      </c>
      <c r="E37" s="26">
        <v>60165.108999999997</v>
      </c>
      <c r="F37" s="30"/>
    </row>
    <row r="38" spans="1:6" s="2" customFormat="1" ht="30" customHeight="1" x14ac:dyDescent="0.25">
      <c r="A38" s="13">
        <v>32</v>
      </c>
      <c r="B38" s="21" t="s">
        <v>35</v>
      </c>
      <c r="C38" s="27">
        <v>7424031887</v>
      </c>
      <c r="D38" s="26">
        <v>89844.09431</v>
      </c>
      <c r="E38" s="26">
        <v>53839.480429999996</v>
      </c>
      <c r="F38" s="30"/>
    </row>
    <row r="39" spans="1:6" s="2" customFormat="1" ht="22.5" customHeight="1" x14ac:dyDescent="0.25">
      <c r="A39" s="13">
        <v>33</v>
      </c>
      <c r="B39" s="21" t="s">
        <v>34</v>
      </c>
      <c r="C39" s="27">
        <v>5944000190</v>
      </c>
      <c r="D39" s="26">
        <v>88922.186199999996</v>
      </c>
      <c r="E39" s="26">
        <v>61438.243670000003</v>
      </c>
      <c r="F39" s="30" t="s">
        <v>7</v>
      </c>
    </row>
    <row r="40" spans="1:6" s="2" customFormat="1" ht="25.5" customHeight="1" x14ac:dyDescent="0.25">
      <c r="A40" s="13">
        <v>34</v>
      </c>
      <c r="B40" s="21" t="s">
        <v>36</v>
      </c>
      <c r="C40" s="27">
        <v>5917596070</v>
      </c>
      <c r="D40" s="26">
        <v>84898.676070000001</v>
      </c>
      <c r="E40" s="26">
        <v>64284.325559999997</v>
      </c>
      <c r="F40" s="30" t="s">
        <v>7</v>
      </c>
    </row>
    <row r="41" spans="1:6" s="2" customFormat="1" ht="25.5" x14ac:dyDescent="0.25">
      <c r="A41" s="13">
        <v>35</v>
      </c>
      <c r="B41" s="21" t="s">
        <v>38</v>
      </c>
      <c r="C41" s="27">
        <v>5911062770</v>
      </c>
      <c r="D41" s="26">
        <v>84515.727629999994</v>
      </c>
      <c r="E41" s="26">
        <v>62185.272839999998</v>
      </c>
      <c r="F41" s="30" t="s">
        <v>39</v>
      </c>
    </row>
    <row r="42" spans="1:6" s="2" customFormat="1" ht="30" customHeight="1" x14ac:dyDescent="0.25">
      <c r="A42" s="13">
        <v>36</v>
      </c>
      <c r="B42" s="21" t="s">
        <v>40</v>
      </c>
      <c r="C42" s="27">
        <v>5904206413</v>
      </c>
      <c r="D42" s="26">
        <v>78734.73709000001</v>
      </c>
      <c r="E42" s="26">
        <v>34491.441590000002</v>
      </c>
      <c r="F42" s="30" t="s">
        <v>7</v>
      </c>
    </row>
    <row r="43" spans="1:6" s="2" customFormat="1" ht="18.75" customHeight="1" x14ac:dyDescent="0.25">
      <c r="A43" s="13">
        <v>37</v>
      </c>
      <c r="B43" s="21" t="s">
        <v>41</v>
      </c>
      <c r="C43" s="27">
        <v>5904251134</v>
      </c>
      <c r="D43" s="26">
        <v>74979.007610000001</v>
      </c>
      <c r="E43" s="26">
        <v>61986.924649999994</v>
      </c>
      <c r="F43" s="30" t="s">
        <v>7</v>
      </c>
    </row>
    <row r="44" spans="1:6" s="2" customFormat="1" ht="25.5" x14ac:dyDescent="0.25">
      <c r="A44" s="13">
        <v>38</v>
      </c>
      <c r="B44" s="21" t="s">
        <v>42</v>
      </c>
      <c r="C44" s="27">
        <v>5902810066</v>
      </c>
      <c r="D44" s="26">
        <v>74502.448650000006</v>
      </c>
      <c r="E44" s="26">
        <v>47351.674780000001</v>
      </c>
      <c r="F44" s="30"/>
    </row>
    <row r="45" spans="1:6" s="2" customFormat="1" ht="25.5" x14ac:dyDescent="0.25">
      <c r="A45" s="13">
        <v>39</v>
      </c>
      <c r="B45" s="21" t="s">
        <v>45</v>
      </c>
      <c r="C45" s="27">
        <v>5905257040</v>
      </c>
      <c r="D45" s="26">
        <v>71776.148130000001</v>
      </c>
      <c r="E45" s="26">
        <v>48351.728999999999</v>
      </c>
      <c r="F45" s="30"/>
    </row>
    <row r="46" spans="1:6" s="2" customFormat="1" ht="25.5" x14ac:dyDescent="0.25">
      <c r="A46" s="13">
        <v>40</v>
      </c>
      <c r="B46" s="21" t="s">
        <v>44</v>
      </c>
      <c r="C46" s="27">
        <v>5904067590</v>
      </c>
      <c r="D46" s="26">
        <v>68877.91936</v>
      </c>
      <c r="E46" s="26">
        <v>47775.040679999998</v>
      </c>
      <c r="F46" s="30" t="s">
        <v>7</v>
      </c>
    </row>
    <row r="47" spans="1:6" s="2" customFormat="1" ht="25.5" x14ac:dyDescent="0.25">
      <c r="A47" s="13">
        <v>41</v>
      </c>
      <c r="B47" s="21" t="s">
        <v>46</v>
      </c>
      <c r="C47" s="27">
        <v>5911074197</v>
      </c>
      <c r="D47" s="26">
        <v>67267.798269999999</v>
      </c>
      <c r="E47" s="26">
        <v>53023.9493</v>
      </c>
      <c r="F47" s="30"/>
    </row>
    <row r="48" spans="1:6" s="2" customFormat="1" ht="24.75" customHeight="1" x14ac:dyDescent="0.25">
      <c r="A48" s="13">
        <v>42</v>
      </c>
      <c r="B48" s="21" t="s">
        <v>61</v>
      </c>
      <c r="C48" s="27">
        <v>8620013808</v>
      </c>
      <c r="D48" s="26">
        <v>66866.572440000004</v>
      </c>
      <c r="E48" s="26">
        <v>63126.795770000004</v>
      </c>
      <c r="F48" s="30"/>
    </row>
    <row r="49" spans="1:6" s="2" customFormat="1" ht="28.5" customHeight="1" x14ac:dyDescent="0.25">
      <c r="A49" s="13">
        <v>43</v>
      </c>
      <c r="B49" s="21" t="s">
        <v>278</v>
      </c>
      <c r="C49" s="27">
        <v>5906052060</v>
      </c>
      <c r="D49" s="26">
        <v>62308.617299999998</v>
      </c>
      <c r="E49" s="26">
        <v>40372.615539999999</v>
      </c>
      <c r="F49" s="31"/>
    </row>
    <row r="50" spans="1:6" s="2" customFormat="1" ht="38.25" x14ac:dyDescent="0.25">
      <c r="A50" s="13">
        <v>44</v>
      </c>
      <c r="B50" s="21" t="s">
        <v>279</v>
      </c>
      <c r="C50" s="27">
        <v>5903118926</v>
      </c>
      <c r="D50" s="26">
        <v>60411.709699999999</v>
      </c>
      <c r="E50" s="26">
        <v>40579.733</v>
      </c>
      <c r="F50" s="31"/>
    </row>
    <row r="51" spans="1:6" s="2" customFormat="1" ht="24" customHeight="1" x14ac:dyDescent="0.25">
      <c r="A51" s="13">
        <v>45</v>
      </c>
      <c r="B51" s="21" t="s">
        <v>47</v>
      </c>
      <c r="C51" s="27">
        <v>5907045500</v>
      </c>
      <c r="D51" s="26">
        <v>58147.759689999999</v>
      </c>
      <c r="E51" s="26">
        <v>42751.497780000005</v>
      </c>
      <c r="F51" s="30" t="s">
        <v>7</v>
      </c>
    </row>
    <row r="52" spans="1:6" s="2" customFormat="1" ht="25.5" x14ac:dyDescent="0.25">
      <c r="A52" s="13">
        <v>46</v>
      </c>
      <c r="B52" s="21" t="s">
        <v>96</v>
      </c>
      <c r="C52" s="27">
        <v>5916022234</v>
      </c>
      <c r="D52" s="26">
        <v>55502.28125</v>
      </c>
      <c r="E52" s="26">
        <v>53117.969010000001</v>
      </c>
      <c r="F52" s="30" t="s">
        <v>39</v>
      </c>
    </row>
    <row r="53" spans="1:6" s="2" customFormat="1" ht="25.5" x14ac:dyDescent="0.25">
      <c r="A53" s="13">
        <v>47</v>
      </c>
      <c r="B53" s="21" t="s">
        <v>280</v>
      </c>
      <c r="C53" s="27">
        <v>5904007954</v>
      </c>
      <c r="D53" s="26">
        <v>54052.547149999999</v>
      </c>
      <c r="E53" s="26">
        <v>35169.885399999999</v>
      </c>
      <c r="F53" s="31"/>
    </row>
    <row r="54" spans="1:6" s="2" customFormat="1" ht="36.75" customHeight="1" x14ac:dyDescent="0.25">
      <c r="A54" s="13">
        <v>48</v>
      </c>
      <c r="B54" s="21" t="s">
        <v>50</v>
      </c>
      <c r="C54" s="27">
        <v>5908011662</v>
      </c>
      <c r="D54" s="26">
        <v>53991.418599999997</v>
      </c>
      <c r="E54" s="26">
        <v>5731.99809</v>
      </c>
      <c r="F54" s="30" t="s">
        <v>7</v>
      </c>
    </row>
    <row r="55" spans="1:6" s="2" customFormat="1" ht="24" customHeight="1" x14ac:dyDescent="0.25">
      <c r="A55" s="13">
        <v>49</v>
      </c>
      <c r="B55" s="21" t="s">
        <v>49</v>
      </c>
      <c r="C55" s="27">
        <v>5948049768</v>
      </c>
      <c r="D55" s="26">
        <v>52475.982350000006</v>
      </c>
      <c r="E55" s="26">
        <v>41139.164380000002</v>
      </c>
      <c r="F55" s="30" t="s">
        <v>7</v>
      </c>
    </row>
    <row r="56" spans="1:6" s="2" customFormat="1" ht="24" customHeight="1" x14ac:dyDescent="0.25">
      <c r="A56" s="13">
        <v>50</v>
      </c>
      <c r="B56" s="21" t="s">
        <v>51</v>
      </c>
      <c r="C56" s="27">
        <v>5902218029</v>
      </c>
      <c r="D56" s="26">
        <v>51943.316319999998</v>
      </c>
      <c r="E56" s="26">
        <v>42693.804060000002</v>
      </c>
      <c r="F56" s="30" t="s">
        <v>7</v>
      </c>
    </row>
    <row r="57" spans="1:6" s="2" customFormat="1" ht="27" customHeight="1" x14ac:dyDescent="0.25">
      <c r="A57" s="13">
        <v>51</v>
      </c>
      <c r="B57" s="21" t="s">
        <v>52</v>
      </c>
      <c r="C57" s="27">
        <v>4312137030</v>
      </c>
      <c r="D57" s="26">
        <v>51838.855020000003</v>
      </c>
      <c r="E57" s="26">
        <v>43855.72681</v>
      </c>
      <c r="F57" s="30" t="s">
        <v>7</v>
      </c>
    </row>
    <row r="58" spans="1:6" s="2" customFormat="1" ht="25.5" x14ac:dyDescent="0.25">
      <c r="A58" s="13">
        <v>52</v>
      </c>
      <c r="B58" s="21" t="s">
        <v>281</v>
      </c>
      <c r="C58" s="27" t="s">
        <v>282</v>
      </c>
      <c r="D58" s="26">
        <v>51269.126759999999</v>
      </c>
      <c r="E58" s="26">
        <v>32269.59678</v>
      </c>
      <c r="F58" s="31"/>
    </row>
    <row r="59" spans="1:6" s="2" customFormat="1" ht="25.5" x14ac:dyDescent="0.25">
      <c r="A59" s="13">
        <v>53</v>
      </c>
      <c r="B59" s="21" t="s">
        <v>55</v>
      </c>
      <c r="C59" s="27">
        <v>5920038935</v>
      </c>
      <c r="D59" s="26">
        <v>49659.359299999996</v>
      </c>
      <c r="E59" s="26">
        <v>37330.306429999997</v>
      </c>
      <c r="F59" s="30" t="s">
        <v>7</v>
      </c>
    </row>
    <row r="60" spans="1:6" s="2" customFormat="1" ht="25.5" x14ac:dyDescent="0.25">
      <c r="A60" s="13">
        <v>54</v>
      </c>
      <c r="B60" s="21" t="s">
        <v>54</v>
      </c>
      <c r="C60" s="27">
        <v>5919020764</v>
      </c>
      <c r="D60" s="26">
        <v>49646.260150000002</v>
      </c>
      <c r="E60" s="26">
        <v>34309.006999999998</v>
      </c>
      <c r="F60" s="30" t="s">
        <v>7</v>
      </c>
    </row>
    <row r="61" spans="1:6" s="2" customFormat="1" ht="25.5" x14ac:dyDescent="0.25">
      <c r="A61" s="13">
        <v>55</v>
      </c>
      <c r="B61" s="21" t="s">
        <v>57</v>
      </c>
      <c r="C61" s="27">
        <v>5906010487</v>
      </c>
      <c r="D61" s="26">
        <v>48768.74424</v>
      </c>
      <c r="E61" s="26">
        <v>23725.127</v>
      </c>
      <c r="F61" s="30"/>
    </row>
    <row r="62" spans="1:6" s="2" customFormat="1" ht="25.5" x14ac:dyDescent="0.25">
      <c r="A62" s="13">
        <v>56</v>
      </c>
      <c r="B62" s="21" t="s">
        <v>56</v>
      </c>
      <c r="C62" s="27">
        <v>5917003925</v>
      </c>
      <c r="D62" s="26">
        <v>48461.9326</v>
      </c>
      <c r="E62" s="26">
        <v>27321.528989999999</v>
      </c>
      <c r="F62" s="30"/>
    </row>
    <row r="63" spans="1:6" s="2" customFormat="1" ht="25.5" x14ac:dyDescent="0.25">
      <c r="A63" s="13">
        <v>57</v>
      </c>
      <c r="B63" s="21" t="s">
        <v>53</v>
      </c>
      <c r="C63" s="27">
        <v>5911017015</v>
      </c>
      <c r="D63" s="26">
        <v>48067.038919999999</v>
      </c>
      <c r="E63" s="26">
        <v>43921.637519999997</v>
      </c>
      <c r="F63" s="30" t="s">
        <v>7</v>
      </c>
    </row>
    <row r="64" spans="1:6" s="2" customFormat="1" ht="18" customHeight="1" x14ac:dyDescent="0.25">
      <c r="A64" s="13">
        <v>58</v>
      </c>
      <c r="B64" s="21" t="s">
        <v>158</v>
      </c>
      <c r="C64" s="27">
        <v>5904006358</v>
      </c>
      <c r="D64" s="26">
        <v>47920.696859999996</v>
      </c>
      <c r="E64" s="26">
        <v>46573.405939999997</v>
      </c>
      <c r="F64" s="30"/>
    </row>
    <row r="65" spans="1:6" s="2" customFormat="1" x14ac:dyDescent="0.25">
      <c r="A65" s="13">
        <v>59</v>
      </c>
      <c r="B65" s="21" t="s">
        <v>58</v>
      </c>
      <c r="C65" s="27">
        <v>5904004015</v>
      </c>
      <c r="D65" s="26">
        <v>47027.159749999999</v>
      </c>
      <c r="E65" s="26">
        <v>35476.251670000005</v>
      </c>
      <c r="F65" s="30" t="s">
        <v>7</v>
      </c>
    </row>
    <row r="66" spans="1:6" s="2" customFormat="1" ht="30" customHeight="1" x14ac:dyDescent="0.25">
      <c r="A66" s="13">
        <v>60</v>
      </c>
      <c r="B66" s="21" t="s">
        <v>59</v>
      </c>
      <c r="C66" s="27">
        <v>5904094530</v>
      </c>
      <c r="D66" s="26">
        <v>46237.117630000001</v>
      </c>
      <c r="E66" s="26">
        <v>30874.173999999999</v>
      </c>
      <c r="F66" s="30" t="s">
        <v>7</v>
      </c>
    </row>
    <row r="67" spans="1:6" s="2" customFormat="1" ht="24" customHeight="1" x14ac:dyDescent="0.25">
      <c r="A67" s="13">
        <v>61</v>
      </c>
      <c r="B67" s="21" t="s">
        <v>191</v>
      </c>
      <c r="C67" s="27">
        <v>5944202327</v>
      </c>
      <c r="D67" s="26">
        <v>46088.822690000001</v>
      </c>
      <c r="E67" s="26">
        <v>44910.521229999998</v>
      </c>
      <c r="F67" s="30"/>
    </row>
    <row r="68" spans="1:6" s="2" customFormat="1" ht="25.5" x14ac:dyDescent="0.25">
      <c r="A68" s="13">
        <v>62</v>
      </c>
      <c r="B68" s="21" t="s">
        <v>60</v>
      </c>
      <c r="C68" s="27">
        <v>5903086199</v>
      </c>
      <c r="D68" s="26">
        <v>43793.851360000001</v>
      </c>
      <c r="E68" s="26">
        <v>34041.506999999998</v>
      </c>
      <c r="F68" s="30" t="s">
        <v>7</v>
      </c>
    </row>
    <row r="69" spans="1:6" s="2" customFormat="1" ht="27" customHeight="1" x14ac:dyDescent="0.25">
      <c r="A69" s="13">
        <v>63</v>
      </c>
      <c r="B69" s="21" t="s">
        <v>66</v>
      </c>
      <c r="C69" s="27">
        <v>5908073852</v>
      </c>
      <c r="D69" s="26">
        <v>43681.761059999997</v>
      </c>
      <c r="E69" s="26">
        <v>34391.154690000003</v>
      </c>
      <c r="F69" s="30" t="s">
        <v>67</v>
      </c>
    </row>
    <row r="70" spans="1:6" s="2" customFormat="1" ht="23.25" customHeight="1" x14ac:dyDescent="0.25">
      <c r="A70" s="13">
        <v>64</v>
      </c>
      <c r="B70" s="21" t="s">
        <v>62</v>
      </c>
      <c r="C70" s="27">
        <v>5905227367</v>
      </c>
      <c r="D70" s="26">
        <v>43434.42628</v>
      </c>
      <c r="E70" s="26">
        <v>20254.878779999999</v>
      </c>
      <c r="F70" s="30" t="s">
        <v>7</v>
      </c>
    </row>
    <row r="71" spans="1:6" s="2" customFormat="1" ht="26.25" customHeight="1" x14ac:dyDescent="0.25">
      <c r="A71" s="13">
        <v>65</v>
      </c>
      <c r="B71" s="21" t="s">
        <v>87</v>
      </c>
      <c r="C71" s="27">
        <v>5020074955</v>
      </c>
      <c r="D71" s="26">
        <v>42933.465040000003</v>
      </c>
      <c r="E71" s="26">
        <v>42105.626199999999</v>
      </c>
      <c r="F71" s="30"/>
    </row>
    <row r="72" spans="1:6" s="2" customFormat="1" ht="25.5" x14ac:dyDescent="0.25">
      <c r="A72" s="13">
        <v>66</v>
      </c>
      <c r="B72" s="20" t="s">
        <v>63</v>
      </c>
      <c r="C72" s="23">
        <v>5902136175</v>
      </c>
      <c r="D72" s="26">
        <v>42854.504419999997</v>
      </c>
      <c r="E72" s="26">
        <v>26672.693749999999</v>
      </c>
      <c r="F72" s="31"/>
    </row>
    <row r="73" spans="1:6" s="2" customFormat="1" ht="25.5" x14ac:dyDescent="0.25">
      <c r="A73" s="13">
        <v>67</v>
      </c>
      <c r="B73" s="21" t="s">
        <v>65</v>
      </c>
      <c r="C73" s="27">
        <v>5904009165</v>
      </c>
      <c r="D73" s="26">
        <v>41575.928269999997</v>
      </c>
      <c r="E73" s="26">
        <v>27569.389719999999</v>
      </c>
      <c r="F73" s="30" t="s">
        <v>7</v>
      </c>
    </row>
    <row r="74" spans="1:6" s="2" customFormat="1" ht="25.5" x14ac:dyDescent="0.25">
      <c r="A74" s="13">
        <v>68</v>
      </c>
      <c r="B74" s="21" t="s">
        <v>64</v>
      </c>
      <c r="C74" s="27">
        <v>5947017001</v>
      </c>
      <c r="D74" s="26">
        <v>41250.708910000001</v>
      </c>
      <c r="E74" s="26">
        <v>25473.281579999999</v>
      </c>
      <c r="F74" s="30" t="s">
        <v>7</v>
      </c>
    </row>
    <row r="75" spans="1:6" s="2" customFormat="1" ht="76.5" x14ac:dyDescent="0.25">
      <c r="A75" s="13">
        <v>69</v>
      </c>
      <c r="B75" s="21" t="s">
        <v>70</v>
      </c>
      <c r="C75" s="27">
        <v>5904361419</v>
      </c>
      <c r="D75" s="26">
        <v>40040.558339999996</v>
      </c>
      <c r="E75" s="26">
        <v>21091.53946</v>
      </c>
      <c r="F75" s="30"/>
    </row>
    <row r="76" spans="1:6" s="2" customFormat="1" ht="25.5" x14ac:dyDescent="0.25">
      <c r="A76" s="13">
        <v>70</v>
      </c>
      <c r="B76" s="21" t="s">
        <v>69</v>
      </c>
      <c r="C76" s="27">
        <v>5905282390</v>
      </c>
      <c r="D76" s="26">
        <v>40000.234100000001</v>
      </c>
      <c r="E76" s="26">
        <v>25198.045880000001</v>
      </c>
      <c r="F76" s="30" t="s">
        <v>7</v>
      </c>
    </row>
    <row r="77" spans="1:6" s="2" customFormat="1" ht="25.5" x14ac:dyDescent="0.25">
      <c r="A77" s="13">
        <v>71</v>
      </c>
      <c r="B77" s="21" t="s">
        <v>283</v>
      </c>
      <c r="C77" s="27">
        <v>5904103714</v>
      </c>
      <c r="D77" s="26">
        <v>39503.604590000003</v>
      </c>
      <c r="E77" s="26">
        <v>38104.096449999997</v>
      </c>
      <c r="F77" s="31"/>
    </row>
    <row r="78" spans="1:6" s="2" customFormat="1" ht="25.5" x14ac:dyDescent="0.25">
      <c r="A78" s="13">
        <v>72</v>
      </c>
      <c r="B78" s="21" t="s">
        <v>68</v>
      </c>
      <c r="C78" s="27">
        <v>5906060760</v>
      </c>
      <c r="D78" s="26">
        <v>39091.325499999999</v>
      </c>
      <c r="E78" s="26">
        <v>30486.470069999999</v>
      </c>
      <c r="F78" s="30" t="s">
        <v>7</v>
      </c>
    </row>
    <row r="79" spans="1:6" s="2" customFormat="1" ht="25.5" x14ac:dyDescent="0.25">
      <c r="A79" s="13">
        <v>73</v>
      </c>
      <c r="B79" s="21" t="s">
        <v>117</v>
      </c>
      <c r="C79" s="27">
        <v>5903004541</v>
      </c>
      <c r="D79" s="26">
        <v>38725.254359999999</v>
      </c>
      <c r="E79" s="26">
        <v>38306.625520000001</v>
      </c>
      <c r="F79" s="30"/>
    </row>
    <row r="80" spans="1:6" s="2" customFormat="1" ht="26.25" customHeight="1" x14ac:dyDescent="0.25">
      <c r="A80" s="13">
        <v>74</v>
      </c>
      <c r="B80" s="21" t="s">
        <v>71</v>
      </c>
      <c r="C80" s="27">
        <v>5904060362</v>
      </c>
      <c r="D80" s="26">
        <v>37884.845130000002</v>
      </c>
      <c r="E80" s="26">
        <v>23951.98646</v>
      </c>
      <c r="F80" s="30" t="s">
        <v>7</v>
      </c>
    </row>
    <row r="81" spans="1:6" s="2" customFormat="1" ht="27" customHeight="1" x14ac:dyDescent="0.25">
      <c r="A81" s="13">
        <v>75</v>
      </c>
      <c r="B81" s="21" t="s">
        <v>74</v>
      </c>
      <c r="C81" s="27">
        <v>5902162552</v>
      </c>
      <c r="D81" s="26">
        <v>35115.841509999998</v>
      </c>
      <c r="E81" s="26">
        <v>27645.470099999999</v>
      </c>
      <c r="F81" s="30" t="s">
        <v>7</v>
      </c>
    </row>
    <row r="82" spans="1:6" s="2" customFormat="1" ht="25.5" x14ac:dyDescent="0.25">
      <c r="A82" s="13">
        <v>76</v>
      </c>
      <c r="B82" s="21" t="s">
        <v>73</v>
      </c>
      <c r="C82" s="27">
        <v>5904306425</v>
      </c>
      <c r="D82" s="26">
        <v>35056.811480000004</v>
      </c>
      <c r="E82" s="26">
        <v>23966.887340000001</v>
      </c>
      <c r="F82" s="30" t="s">
        <v>7</v>
      </c>
    </row>
    <row r="83" spans="1:6" s="2" customFormat="1" ht="27" customHeight="1" x14ac:dyDescent="0.25">
      <c r="A83" s="13">
        <v>77</v>
      </c>
      <c r="B83" s="21" t="s">
        <v>48</v>
      </c>
      <c r="C83" s="27">
        <v>7405005401</v>
      </c>
      <c r="D83" s="26">
        <v>34334.741119999999</v>
      </c>
      <c r="E83" s="26">
        <v>23190.715499999998</v>
      </c>
      <c r="F83" s="30"/>
    </row>
    <row r="84" spans="1:6" s="2" customFormat="1" ht="28.5" customHeight="1" x14ac:dyDescent="0.25">
      <c r="A84" s="13">
        <v>78</v>
      </c>
      <c r="B84" s="20" t="s">
        <v>75</v>
      </c>
      <c r="C84" s="23">
        <v>5914017292</v>
      </c>
      <c r="D84" s="26">
        <v>34131.088969999997</v>
      </c>
      <c r="E84" s="26">
        <v>22902.375</v>
      </c>
      <c r="F84" s="31"/>
    </row>
    <row r="85" spans="1:6" s="2" customFormat="1" ht="26.25" customHeight="1" x14ac:dyDescent="0.25">
      <c r="A85" s="13">
        <v>79</v>
      </c>
      <c r="B85" s="21" t="s">
        <v>76</v>
      </c>
      <c r="C85" s="27">
        <v>5903044199</v>
      </c>
      <c r="D85" s="26">
        <v>33070.559710000001</v>
      </c>
      <c r="E85" s="26">
        <v>18348.490379999999</v>
      </c>
      <c r="F85" s="30"/>
    </row>
    <row r="86" spans="1:6" s="2" customFormat="1" ht="29.25" customHeight="1" x14ac:dyDescent="0.25">
      <c r="A86" s="13">
        <v>80</v>
      </c>
      <c r="B86" s="21" t="s">
        <v>89</v>
      </c>
      <c r="C86" s="27">
        <v>5934010175</v>
      </c>
      <c r="D86" s="26">
        <v>30995.0278</v>
      </c>
      <c r="E86" s="26">
        <v>8164.6760800000002</v>
      </c>
      <c r="F86" s="30"/>
    </row>
    <row r="87" spans="1:6" s="2" customFormat="1" ht="25.5" x14ac:dyDescent="0.25">
      <c r="A87" s="13">
        <v>81</v>
      </c>
      <c r="B87" s="21" t="s">
        <v>79</v>
      </c>
      <c r="C87" s="27">
        <v>5902139680</v>
      </c>
      <c r="D87" s="26">
        <v>30853.04781</v>
      </c>
      <c r="E87" s="26">
        <v>23774.49582</v>
      </c>
      <c r="F87" s="30"/>
    </row>
    <row r="88" spans="1:6" s="2" customFormat="1" ht="25.5" customHeight="1" x14ac:dyDescent="0.25">
      <c r="A88" s="13">
        <v>82</v>
      </c>
      <c r="B88" s="21" t="s">
        <v>78</v>
      </c>
      <c r="C88" s="27">
        <v>5902833754</v>
      </c>
      <c r="D88" s="26">
        <v>30717.639360000001</v>
      </c>
      <c r="E88" s="26">
        <v>19144.145349999999</v>
      </c>
      <c r="F88" s="30" t="s">
        <v>7</v>
      </c>
    </row>
    <row r="89" spans="1:6" s="2" customFormat="1" ht="25.5" x14ac:dyDescent="0.25">
      <c r="A89" s="13">
        <v>83</v>
      </c>
      <c r="B89" s="21" t="s">
        <v>81</v>
      </c>
      <c r="C89" s="27">
        <v>5920021628</v>
      </c>
      <c r="D89" s="26">
        <v>29959.389050000002</v>
      </c>
      <c r="E89" s="26">
        <v>22464.26715</v>
      </c>
      <c r="F89" s="30"/>
    </row>
    <row r="90" spans="1:6" s="2" customFormat="1" ht="23.25" customHeight="1" x14ac:dyDescent="0.25">
      <c r="A90" s="13">
        <v>84</v>
      </c>
      <c r="B90" s="21" t="s">
        <v>77</v>
      </c>
      <c r="C90" s="27">
        <v>5904240830</v>
      </c>
      <c r="D90" s="26">
        <v>29918.046330000001</v>
      </c>
      <c r="E90" s="26">
        <v>10867.884669999999</v>
      </c>
      <c r="F90" s="30"/>
    </row>
    <row r="91" spans="1:6" s="2" customFormat="1" ht="25.5" x14ac:dyDescent="0.25">
      <c r="A91" s="13">
        <v>85</v>
      </c>
      <c r="B91" s="21" t="s">
        <v>284</v>
      </c>
      <c r="C91" s="27">
        <v>5957000053</v>
      </c>
      <c r="D91" s="26">
        <v>29826.503530000002</v>
      </c>
      <c r="E91" s="26">
        <v>0</v>
      </c>
      <c r="F91" s="30"/>
    </row>
    <row r="92" spans="1:6" s="2" customFormat="1" ht="25.5" x14ac:dyDescent="0.25">
      <c r="A92" s="13">
        <v>86</v>
      </c>
      <c r="B92" s="21" t="s">
        <v>82</v>
      </c>
      <c r="C92" s="27">
        <v>5920043815</v>
      </c>
      <c r="D92" s="26">
        <v>29128.653030000001</v>
      </c>
      <c r="E92" s="26">
        <v>26463.703140000001</v>
      </c>
      <c r="F92" s="30" t="s">
        <v>7</v>
      </c>
    </row>
    <row r="93" spans="1:6" s="2" customFormat="1" ht="25.5" x14ac:dyDescent="0.25">
      <c r="A93" s="13">
        <v>87</v>
      </c>
      <c r="B93" s="21" t="s">
        <v>83</v>
      </c>
      <c r="C93" s="27">
        <v>5904089749</v>
      </c>
      <c r="D93" s="26">
        <v>29024.97552</v>
      </c>
      <c r="E93" s="26">
        <v>20082.417519999999</v>
      </c>
      <c r="F93" s="30" t="s">
        <v>7</v>
      </c>
    </row>
    <row r="94" spans="1:6" s="2" customFormat="1" ht="27.75" customHeight="1" x14ac:dyDescent="0.25">
      <c r="A94" s="13">
        <v>88</v>
      </c>
      <c r="B94" s="21" t="s">
        <v>91</v>
      </c>
      <c r="C94" s="27">
        <v>5903040490</v>
      </c>
      <c r="D94" s="26">
        <v>28649.453030000001</v>
      </c>
      <c r="E94" s="26">
        <v>20770.919129999998</v>
      </c>
      <c r="F94" s="30"/>
    </row>
    <row r="95" spans="1:6" s="2" customFormat="1" ht="25.5" x14ac:dyDescent="0.25">
      <c r="A95" s="13">
        <v>89</v>
      </c>
      <c r="B95" s="21" t="s">
        <v>285</v>
      </c>
      <c r="C95" s="27">
        <v>5921000780</v>
      </c>
      <c r="D95" s="26">
        <v>28529.153050000008</v>
      </c>
      <c r="E95" s="26">
        <v>27704.056349999999</v>
      </c>
      <c r="F95" s="31"/>
    </row>
    <row r="96" spans="1:6" s="2" customFormat="1" ht="25.5" x14ac:dyDescent="0.25">
      <c r="A96" s="13">
        <v>90</v>
      </c>
      <c r="B96" s="21" t="s">
        <v>84</v>
      </c>
      <c r="C96" s="27">
        <v>5908049948</v>
      </c>
      <c r="D96" s="26">
        <v>28476.556670000002</v>
      </c>
      <c r="E96" s="26">
        <v>21658.371149999999</v>
      </c>
      <c r="F96" s="30"/>
    </row>
    <row r="97" spans="1:6" s="2" customFormat="1" ht="31.5" customHeight="1" x14ac:dyDescent="0.25">
      <c r="A97" s="13">
        <v>91</v>
      </c>
      <c r="B97" s="21" t="s">
        <v>85</v>
      </c>
      <c r="C97" s="27">
        <v>5904151098</v>
      </c>
      <c r="D97" s="26">
        <v>27922.080669999999</v>
      </c>
      <c r="E97" s="26">
        <v>18214.37067</v>
      </c>
      <c r="F97" s="30" t="s">
        <v>7</v>
      </c>
    </row>
    <row r="98" spans="1:6" s="2" customFormat="1" ht="27" customHeight="1" x14ac:dyDescent="0.25">
      <c r="A98" s="13">
        <v>92</v>
      </c>
      <c r="B98" s="21" t="s">
        <v>88</v>
      </c>
      <c r="C98" s="27">
        <v>5914021098</v>
      </c>
      <c r="D98" s="26">
        <v>27640.6129</v>
      </c>
      <c r="E98" s="26">
        <v>24346.076349999999</v>
      </c>
      <c r="F98" s="30" t="s">
        <v>7</v>
      </c>
    </row>
    <row r="99" spans="1:6" s="2" customFormat="1" ht="28.5" customHeight="1" x14ac:dyDescent="0.25">
      <c r="A99" s="13">
        <v>93</v>
      </c>
      <c r="B99" s="20" t="s">
        <v>86</v>
      </c>
      <c r="C99" s="23">
        <v>5906055953</v>
      </c>
      <c r="D99" s="26">
        <v>27295.436020000001</v>
      </c>
      <c r="E99" s="26">
        <v>17706.105780000002</v>
      </c>
      <c r="F99" s="31"/>
    </row>
    <row r="100" spans="1:6" s="2" customFormat="1" ht="28.5" customHeight="1" x14ac:dyDescent="0.25">
      <c r="A100" s="13">
        <v>94</v>
      </c>
      <c r="B100" s="21" t="s">
        <v>212</v>
      </c>
      <c r="C100" s="27">
        <v>5905019350</v>
      </c>
      <c r="D100" s="26">
        <v>26496.453299999997</v>
      </c>
      <c r="E100" s="26">
        <v>26306.457999999999</v>
      </c>
      <c r="F100" s="30"/>
    </row>
    <row r="101" spans="1:6" s="2" customFormat="1" ht="39.75" customHeight="1" x14ac:dyDescent="0.25">
      <c r="A101" s="13">
        <v>95</v>
      </c>
      <c r="B101" s="20" t="s">
        <v>116</v>
      </c>
      <c r="C101" s="23">
        <v>5905015027</v>
      </c>
      <c r="D101" s="26">
        <v>26052.214449999999</v>
      </c>
      <c r="E101" s="26">
        <v>21322.079300000001</v>
      </c>
      <c r="F101" s="31"/>
    </row>
    <row r="102" spans="1:6" s="2" customFormat="1" ht="27" customHeight="1" x14ac:dyDescent="0.25">
      <c r="A102" s="13">
        <v>96</v>
      </c>
      <c r="B102" s="21" t="s">
        <v>90</v>
      </c>
      <c r="C102" s="27">
        <v>5904075249</v>
      </c>
      <c r="D102" s="26">
        <v>25873.930369999998</v>
      </c>
      <c r="E102" s="26">
        <v>23925.109280000001</v>
      </c>
      <c r="F102" s="30" t="s">
        <v>7</v>
      </c>
    </row>
    <row r="103" spans="1:6" s="2" customFormat="1" ht="32.25" customHeight="1" x14ac:dyDescent="0.25">
      <c r="A103" s="13">
        <v>97</v>
      </c>
      <c r="B103" s="21" t="s">
        <v>92</v>
      </c>
      <c r="C103" s="27">
        <v>5902888168</v>
      </c>
      <c r="D103" s="26">
        <v>25610.68059</v>
      </c>
      <c r="E103" s="26">
        <v>17437.125410000001</v>
      </c>
      <c r="F103" s="30" t="s">
        <v>7</v>
      </c>
    </row>
    <row r="104" spans="1:6" s="2" customFormat="1" ht="36.75" customHeight="1" x14ac:dyDescent="0.25">
      <c r="A104" s="13">
        <v>98</v>
      </c>
      <c r="B104" s="21" t="s">
        <v>95</v>
      </c>
      <c r="C104" s="27">
        <v>5904350590</v>
      </c>
      <c r="D104" s="26">
        <v>25484.41</v>
      </c>
      <c r="E104" s="26">
        <v>20144.514910000002</v>
      </c>
      <c r="F104" s="30"/>
    </row>
    <row r="105" spans="1:6" s="2" customFormat="1" ht="21" customHeight="1" x14ac:dyDescent="0.25">
      <c r="A105" s="13">
        <v>99</v>
      </c>
      <c r="B105" s="21" t="s">
        <v>94</v>
      </c>
      <c r="C105" s="27">
        <v>5904135667</v>
      </c>
      <c r="D105" s="26">
        <v>25386.736580000001</v>
      </c>
      <c r="E105" s="26">
        <v>18703.58207</v>
      </c>
      <c r="F105" s="30" t="s">
        <v>7</v>
      </c>
    </row>
    <row r="106" spans="1:6" s="2" customFormat="1" ht="29.25" customHeight="1" x14ac:dyDescent="0.25">
      <c r="A106" s="13">
        <v>100</v>
      </c>
      <c r="B106" s="21" t="s">
        <v>93</v>
      </c>
      <c r="C106" s="27">
        <v>5904250483</v>
      </c>
      <c r="D106" s="26">
        <v>25240.038950000002</v>
      </c>
      <c r="E106" s="26">
        <v>22529.594260000002</v>
      </c>
      <c r="F106" s="30" t="s">
        <v>7</v>
      </c>
    </row>
    <row r="107" spans="1:6" s="2" customFormat="1" ht="25.5" x14ac:dyDescent="0.25">
      <c r="A107" s="13">
        <v>101</v>
      </c>
      <c r="B107" s="21" t="s">
        <v>286</v>
      </c>
      <c r="C107" s="27">
        <v>5904142248</v>
      </c>
      <c r="D107" s="26">
        <v>25030.07776</v>
      </c>
      <c r="E107" s="26">
        <v>24408.240449999998</v>
      </c>
      <c r="F107" s="31"/>
    </row>
    <row r="108" spans="1:6" s="2" customFormat="1" ht="25.5" x14ac:dyDescent="0.25">
      <c r="A108" s="13">
        <v>102</v>
      </c>
      <c r="B108" s="21" t="s">
        <v>97</v>
      </c>
      <c r="C108" s="27">
        <v>5906134958</v>
      </c>
      <c r="D108" s="26">
        <v>25009.978200000001</v>
      </c>
      <c r="E108" s="26">
        <v>18383.66257</v>
      </c>
      <c r="F108" s="30"/>
    </row>
    <row r="109" spans="1:6" s="2" customFormat="1" ht="30" customHeight="1" x14ac:dyDescent="0.25">
      <c r="A109" s="13">
        <v>103</v>
      </c>
      <c r="B109" s="21" t="s">
        <v>287</v>
      </c>
      <c r="C109" s="27">
        <v>5920017879</v>
      </c>
      <c r="D109" s="26">
        <v>24438.903300000002</v>
      </c>
      <c r="E109" s="26">
        <v>22774.59201</v>
      </c>
      <c r="F109" s="31"/>
    </row>
    <row r="110" spans="1:6" s="2" customFormat="1" ht="38.25" x14ac:dyDescent="0.25">
      <c r="A110" s="13">
        <v>104</v>
      </c>
      <c r="B110" s="20" t="s">
        <v>99</v>
      </c>
      <c r="C110" s="23">
        <v>5916018012</v>
      </c>
      <c r="D110" s="26">
        <v>24328.209739999998</v>
      </c>
      <c r="E110" s="26">
        <v>16821.72335</v>
      </c>
      <c r="F110" s="31"/>
    </row>
    <row r="111" spans="1:6" s="2" customFormat="1" ht="30.75" customHeight="1" x14ac:dyDescent="0.25">
      <c r="A111" s="13">
        <v>105</v>
      </c>
      <c r="B111" s="21" t="s">
        <v>288</v>
      </c>
      <c r="C111" s="27">
        <v>5902196329</v>
      </c>
      <c r="D111" s="26">
        <v>24236.176060000002</v>
      </c>
      <c r="E111" s="26">
        <v>24236.175999999999</v>
      </c>
      <c r="F111" s="31"/>
    </row>
    <row r="112" spans="1:6" s="2" customFormat="1" ht="27.75" customHeight="1" x14ac:dyDescent="0.25">
      <c r="A112" s="13">
        <v>106</v>
      </c>
      <c r="B112" s="21" t="s">
        <v>98</v>
      </c>
      <c r="C112" s="27">
        <v>5903003971</v>
      </c>
      <c r="D112" s="26">
        <v>24177.752960000002</v>
      </c>
      <c r="E112" s="26">
        <v>17213.244849999999</v>
      </c>
      <c r="F112" s="30" t="s">
        <v>7</v>
      </c>
    </row>
    <row r="113" spans="1:6" s="2" customFormat="1" ht="26.25" customHeight="1" x14ac:dyDescent="0.25">
      <c r="A113" s="13">
        <v>107</v>
      </c>
      <c r="B113" s="21" t="s">
        <v>100</v>
      </c>
      <c r="C113" s="27">
        <v>5906016432</v>
      </c>
      <c r="D113" s="26">
        <v>23978.43593</v>
      </c>
      <c r="E113" s="26">
        <v>17645.741010000002</v>
      </c>
      <c r="F113" s="30" t="s">
        <v>7</v>
      </c>
    </row>
    <row r="114" spans="1:6" s="2" customFormat="1" ht="18" customHeight="1" x14ac:dyDescent="0.25">
      <c r="A114" s="13">
        <v>108</v>
      </c>
      <c r="B114" s="21" t="s">
        <v>101</v>
      </c>
      <c r="C114" s="27">
        <v>5906047110</v>
      </c>
      <c r="D114" s="26">
        <v>23230.317760000002</v>
      </c>
      <c r="E114" s="26">
        <v>14573.868549999999</v>
      </c>
      <c r="F114" s="30" t="s">
        <v>7</v>
      </c>
    </row>
    <row r="115" spans="1:6" s="2" customFormat="1" ht="29.25" customHeight="1" x14ac:dyDescent="0.25">
      <c r="A115" s="13">
        <v>109</v>
      </c>
      <c r="B115" s="21" t="s">
        <v>102</v>
      </c>
      <c r="C115" s="27">
        <v>5921024540</v>
      </c>
      <c r="D115" s="26">
        <v>22905.38508</v>
      </c>
      <c r="E115" s="26">
        <v>15170.840840000001</v>
      </c>
      <c r="F115" s="30" t="s">
        <v>7</v>
      </c>
    </row>
    <row r="116" spans="1:6" s="2" customFormat="1" ht="25.5" x14ac:dyDescent="0.25">
      <c r="A116" s="13">
        <v>110</v>
      </c>
      <c r="B116" s="21" t="s">
        <v>103</v>
      </c>
      <c r="C116" s="27">
        <v>5920030252</v>
      </c>
      <c r="D116" s="26">
        <v>22584.707340000001</v>
      </c>
      <c r="E116" s="26">
        <v>16182.45923</v>
      </c>
      <c r="F116" s="30"/>
    </row>
    <row r="117" spans="1:6" s="2" customFormat="1" ht="27.75" customHeight="1" x14ac:dyDescent="0.25">
      <c r="A117" s="13">
        <v>111</v>
      </c>
      <c r="B117" s="21" t="s">
        <v>121</v>
      </c>
      <c r="C117" s="27">
        <v>5902995138</v>
      </c>
      <c r="D117" s="26">
        <v>21706.01801</v>
      </c>
      <c r="E117" s="26">
        <v>19669.383399999999</v>
      </c>
      <c r="F117" s="30"/>
    </row>
    <row r="118" spans="1:6" s="2" customFormat="1" ht="26.25" customHeight="1" x14ac:dyDescent="0.25">
      <c r="A118" s="13">
        <v>112</v>
      </c>
      <c r="B118" s="21" t="s">
        <v>289</v>
      </c>
      <c r="C118" s="27">
        <v>5902995628</v>
      </c>
      <c r="D118" s="26">
        <v>21638.730500000001</v>
      </c>
      <c r="E118" s="26">
        <v>21584.13567</v>
      </c>
      <c r="F118" s="31"/>
    </row>
    <row r="119" spans="1:6" s="2" customFormat="1" ht="25.5" x14ac:dyDescent="0.25">
      <c r="A119" s="13">
        <v>113</v>
      </c>
      <c r="B119" s="21" t="s">
        <v>109</v>
      </c>
      <c r="C119" s="27">
        <v>5904990576</v>
      </c>
      <c r="D119" s="26">
        <v>21507.328650000003</v>
      </c>
      <c r="E119" s="26">
        <v>14773.926919999998</v>
      </c>
      <c r="F119" s="30"/>
    </row>
    <row r="120" spans="1:6" s="2" customFormat="1" ht="35.25" customHeight="1" x14ac:dyDescent="0.25">
      <c r="A120" s="13">
        <v>114</v>
      </c>
      <c r="B120" s="21" t="s">
        <v>104</v>
      </c>
      <c r="C120" s="27">
        <v>5907030782</v>
      </c>
      <c r="D120" s="26">
        <v>21503.485980000001</v>
      </c>
      <c r="E120" s="26">
        <v>14864.91546</v>
      </c>
      <c r="F120" s="30" t="s">
        <v>7</v>
      </c>
    </row>
    <row r="121" spans="1:6" s="2" customFormat="1" ht="29.25" customHeight="1" x14ac:dyDescent="0.25">
      <c r="A121" s="13">
        <v>115</v>
      </c>
      <c r="B121" s="21" t="s">
        <v>105</v>
      </c>
      <c r="C121" s="27">
        <v>5919001923</v>
      </c>
      <c r="D121" s="26">
        <v>21319.417010000001</v>
      </c>
      <c r="E121" s="26">
        <v>16288.93586</v>
      </c>
      <c r="F121" s="30"/>
    </row>
    <row r="122" spans="1:6" s="2" customFormat="1" ht="17.25" customHeight="1" x14ac:dyDescent="0.25">
      <c r="A122" s="13">
        <v>116</v>
      </c>
      <c r="B122" s="21" t="s">
        <v>107</v>
      </c>
      <c r="C122" s="27">
        <v>5904179907</v>
      </c>
      <c r="D122" s="26">
        <v>21240.33095</v>
      </c>
      <c r="E122" s="26">
        <v>13969.345229999999</v>
      </c>
      <c r="F122" s="30" t="s">
        <v>7</v>
      </c>
    </row>
    <row r="123" spans="1:6" s="2" customFormat="1" ht="39" customHeight="1" x14ac:dyDescent="0.25">
      <c r="A123" s="13">
        <v>117</v>
      </c>
      <c r="B123" s="21" t="s">
        <v>106</v>
      </c>
      <c r="C123" s="27">
        <v>5904002762</v>
      </c>
      <c r="D123" s="26">
        <v>21070.6522</v>
      </c>
      <c r="E123" s="26">
        <v>20980.348440000002</v>
      </c>
      <c r="F123" s="30" t="s">
        <v>7</v>
      </c>
    </row>
    <row r="124" spans="1:6" s="2" customFormat="1" ht="27" customHeight="1" x14ac:dyDescent="0.25">
      <c r="A124" s="13">
        <v>118</v>
      </c>
      <c r="B124" s="21" t="s">
        <v>108</v>
      </c>
      <c r="C124" s="27">
        <v>5905013990</v>
      </c>
      <c r="D124" s="26">
        <v>20570.05673</v>
      </c>
      <c r="E124" s="26">
        <v>19383.437400000003</v>
      </c>
      <c r="F124" s="30" t="s">
        <v>7</v>
      </c>
    </row>
    <row r="125" spans="1:6" s="2" customFormat="1" ht="25.5" x14ac:dyDescent="0.25">
      <c r="A125" s="13">
        <v>119</v>
      </c>
      <c r="B125" s="21" t="s">
        <v>110</v>
      </c>
      <c r="C125" s="27">
        <v>5902161372</v>
      </c>
      <c r="D125" s="26">
        <v>20395.43809</v>
      </c>
      <c r="E125" s="26">
        <v>15625.8369</v>
      </c>
      <c r="F125" s="30" t="s">
        <v>7</v>
      </c>
    </row>
    <row r="126" spans="1:6" s="2" customFormat="1" ht="25.5" x14ac:dyDescent="0.25">
      <c r="A126" s="13">
        <v>120</v>
      </c>
      <c r="B126" s="21" t="s">
        <v>111</v>
      </c>
      <c r="C126" s="27">
        <v>5902878353</v>
      </c>
      <c r="D126" s="26">
        <v>20173.35356</v>
      </c>
      <c r="E126" s="26">
        <v>14654.299349999999</v>
      </c>
      <c r="F126" s="30" t="s">
        <v>7</v>
      </c>
    </row>
    <row r="127" spans="1:6" s="2" customFormat="1" ht="25.5" x14ac:dyDescent="0.25">
      <c r="A127" s="13">
        <v>121</v>
      </c>
      <c r="B127" s="21" t="s">
        <v>112</v>
      </c>
      <c r="C127" s="27">
        <v>5911061617</v>
      </c>
      <c r="D127" s="26">
        <v>20164.226409999999</v>
      </c>
      <c r="E127" s="26">
        <v>14998.91208</v>
      </c>
      <c r="F127" s="30" t="s">
        <v>7</v>
      </c>
    </row>
    <row r="128" spans="1:6" s="2" customFormat="1" ht="25.5" x14ac:dyDescent="0.25">
      <c r="A128" s="13">
        <v>122</v>
      </c>
      <c r="B128" s="21" t="s">
        <v>113</v>
      </c>
      <c r="C128" s="27">
        <v>5902141827</v>
      </c>
      <c r="D128" s="26">
        <v>20063.737539999998</v>
      </c>
      <c r="E128" s="26">
        <v>11645.477999999999</v>
      </c>
      <c r="F128" s="30"/>
    </row>
    <row r="129" spans="1:6" s="2" customFormat="1" ht="29.25" customHeight="1" x14ac:dyDescent="0.25">
      <c r="A129" s="13">
        <v>123</v>
      </c>
      <c r="B129" s="21" t="s">
        <v>290</v>
      </c>
      <c r="C129" s="27">
        <v>5902824982</v>
      </c>
      <c r="D129" s="26">
        <v>19973.025320000001</v>
      </c>
      <c r="E129" s="26">
        <v>13333.60073</v>
      </c>
      <c r="F129" s="31"/>
    </row>
    <row r="130" spans="1:6" s="2" customFormat="1" ht="30" customHeight="1" x14ac:dyDescent="0.25">
      <c r="A130" s="13">
        <v>124</v>
      </c>
      <c r="B130" s="21" t="s">
        <v>114</v>
      </c>
      <c r="C130" s="27">
        <v>5904204110</v>
      </c>
      <c r="D130" s="26">
        <v>19488.159080000001</v>
      </c>
      <c r="E130" s="26">
        <v>13894.768</v>
      </c>
      <c r="F130" s="30" t="s">
        <v>7</v>
      </c>
    </row>
    <row r="131" spans="1:6" s="2" customFormat="1" ht="29.25" customHeight="1" x14ac:dyDescent="0.25">
      <c r="A131" s="13">
        <v>125</v>
      </c>
      <c r="B131" s="21" t="s">
        <v>115</v>
      </c>
      <c r="C131" s="27">
        <v>5908031860</v>
      </c>
      <c r="D131" s="26">
        <v>19285.910370000001</v>
      </c>
      <c r="E131" s="26">
        <v>12174.13795</v>
      </c>
      <c r="F131" s="30" t="s">
        <v>7</v>
      </c>
    </row>
    <row r="132" spans="1:6" s="2" customFormat="1" ht="30" customHeight="1" x14ac:dyDescent="0.25">
      <c r="A132" s="13">
        <v>126</v>
      </c>
      <c r="B132" s="21" t="s">
        <v>199</v>
      </c>
      <c r="C132" s="27">
        <v>5911065890</v>
      </c>
      <c r="D132" s="26">
        <v>19112.649859999998</v>
      </c>
      <c r="E132" s="26">
        <v>18188.341230000002</v>
      </c>
      <c r="F132" s="30"/>
    </row>
    <row r="133" spans="1:6" s="2" customFormat="1" ht="25.5" x14ac:dyDescent="0.25">
      <c r="A133" s="13">
        <v>127</v>
      </c>
      <c r="B133" s="21" t="s">
        <v>118</v>
      </c>
      <c r="C133" s="27">
        <v>5906108482</v>
      </c>
      <c r="D133" s="26">
        <v>18667.32778</v>
      </c>
      <c r="E133" s="26">
        <v>10689.78111</v>
      </c>
      <c r="F133" s="30" t="s">
        <v>7</v>
      </c>
    </row>
    <row r="134" spans="1:6" s="2" customFormat="1" x14ac:dyDescent="0.25">
      <c r="A134" s="13">
        <v>128</v>
      </c>
      <c r="B134" s="21" t="s">
        <v>122</v>
      </c>
      <c r="C134" s="27">
        <v>5904225261</v>
      </c>
      <c r="D134" s="26">
        <v>17831.378229999998</v>
      </c>
      <c r="E134" s="26">
        <v>11755.75099</v>
      </c>
      <c r="F134" s="30" t="s">
        <v>7</v>
      </c>
    </row>
    <row r="135" spans="1:6" s="2" customFormat="1" ht="25.5" x14ac:dyDescent="0.25">
      <c r="A135" s="13">
        <v>129</v>
      </c>
      <c r="B135" s="21" t="s">
        <v>120</v>
      </c>
      <c r="C135" s="27">
        <v>5904062063</v>
      </c>
      <c r="D135" s="26">
        <v>17695.706969999999</v>
      </c>
      <c r="E135" s="26">
        <v>15745.95904</v>
      </c>
      <c r="F135" s="30" t="s">
        <v>7</v>
      </c>
    </row>
    <row r="136" spans="1:6" s="2" customFormat="1" ht="25.5" customHeight="1" x14ac:dyDescent="0.25">
      <c r="A136" s="13">
        <v>130</v>
      </c>
      <c r="B136" s="21" t="s">
        <v>123</v>
      </c>
      <c r="C136" s="27">
        <v>5914019003</v>
      </c>
      <c r="D136" s="26">
        <v>17676.706579999998</v>
      </c>
      <c r="E136" s="26">
        <v>15651.567150000001</v>
      </c>
      <c r="F136" s="30"/>
    </row>
    <row r="137" spans="1:6" s="2" customFormat="1" ht="25.5" x14ac:dyDescent="0.25">
      <c r="A137" s="13">
        <v>131</v>
      </c>
      <c r="B137" s="21" t="s">
        <v>124</v>
      </c>
      <c r="C137" s="27">
        <v>5904329133</v>
      </c>
      <c r="D137" s="26">
        <v>17069.21847</v>
      </c>
      <c r="E137" s="26">
        <v>12443.666020000001</v>
      </c>
      <c r="F137" s="30"/>
    </row>
    <row r="138" spans="1:6" s="2" customFormat="1" ht="29.25" customHeight="1" x14ac:dyDescent="0.25">
      <c r="A138" s="13">
        <v>132</v>
      </c>
      <c r="B138" s="19" t="s">
        <v>291</v>
      </c>
      <c r="C138" s="23">
        <v>5903113300</v>
      </c>
      <c r="D138" s="26">
        <v>16858.108029999999</v>
      </c>
      <c r="E138" s="26">
        <v>15030.913</v>
      </c>
      <c r="F138" s="28"/>
    </row>
    <row r="139" spans="1:6" s="2" customFormat="1" ht="42.75" customHeight="1" x14ac:dyDescent="0.25">
      <c r="A139" s="13">
        <v>133</v>
      </c>
      <c r="B139" s="21" t="s">
        <v>125</v>
      </c>
      <c r="C139" s="27">
        <v>5948040123</v>
      </c>
      <c r="D139" s="26">
        <v>16812.102320000002</v>
      </c>
      <c r="E139" s="26">
        <v>11934.379419999999</v>
      </c>
      <c r="F139" s="30"/>
    </row>
    <row r="140" spans="1:6" s="2" customFormat="1" ht="27.75" customHeight="1" x14ac:dyDescent="0.25">
      <c r="A140" s="13">
        <v>134</v>
      </c>
      <c r="B140" s="21" t="s">
        <v>292</v>
      </c>
      <c r="C140" s="27">
        <v>5907023866</v>
      </c>
      <c r="D140" s="26">
        <v>16766.288390000002</v>
      </c>
      <c r="E140" s="26">
        <v>15806.681500000001</v>
      </c>
      <c r="F140" s="31"/>
    </row>
    <row r="141" spans="1:6" s="2" customFormat="1" ht="27.75" customHeight="1" x14ac:dyDescent="0.25">
      <c r="A141" s="13">
        <v>135</v>
      </c>
      <c r="B141" s="21" t="s">
        <v>126</v>
      </c>
      <c r="C141" s="27">
        <v>5904232163</v>
      </c>
      <c r="D141" s="26">
        <v>16083.00251</v>
      </c>
      <c r="E141" s="26">
        <v>13605.51959</v>
      </c>
      <c r="F141" s="30" t="s">
        <v>7</v>
      </c>
    </row>
    <row r="142" spans="1:6" s="2" customFormat="1" ht="30" customHeight="1" x14ac:dyDescent="0.25">
      <c r="A142" s="13">
        <v>136</v>
      </c>
      <c r="B142" s="21" t="s">
        <v>131</v>
      </c>
      <c r="C142" s="27">
        <v>5916029737</v>
      </c>
      <c r="D142" s="26">
        <v>16071.18705</v>
      </c>
      <c r="E142" s="26">
        <v>12245.5144</v>
      </c>
      <c r="F142" s="30" t="s">
        <v>7</v>
      </c>
    </row>
    <row r="143" spans="1:6" s="2" customFormat="1" ht="25.5" x14ac:dyDescent="0.25">
      <c r="A143" s="13">
        <v>137</v>
      </c>
      <c r="B143" s="21" t="s">
        <v>129</v>
      </c>
      <c r="C143" s="27">
        <v>5917998357</v>
      </c>
      <c r="D143" s="26">
        <v>15869.59403</v>
      </c>
      <c r="E143" s="26">
        <v>12637.971100000001</v>
      </c>
      <c r="F143" s="30" t="s">
        <v>7</v>
      </c>
    </row>
    <row r="144" spans="1:6" s="2" customFormat="1" ht="27" customHeight="1" x14ac:dyDescent="0.25">
      <c r="A144" s="13">
        <v>138</v>
      </c>
      <c r="B144" s="21" t="s">
        <v>127</v>
      </c>
      <c r="C144" s="27">
        <v>5934010841</v>
      </c>
      <c r="D144" s="26">
        <v>15814.687239999999</v>
      </c>
      <c r="E144" s="26">
        <v>12306.26125</v>
      </c>
      <c r="F144" s="30" t="s">
        <v>7</v>
      </c>
    </row>
    <row r="145" spans="1:6" s="2" customFormat="1" ht="25.5" x14ac:dyDescent="0.25">
      <c r="A145" s="13">
        <v>139</v>
      </c>
      <c r="B145" s="21" t="s">
        <v>130</v>
      </c>
      <c r="C145" s="27">
        <v>5906103029</v>
      </c>
      <c r="D145" s="26">
        <v>15716.77714</v>
      </c>
      <c r="E145" s="26">
        <v>10412.14487</v>
      </c>
      <c r="F145" s="30" t="s">
        <v>7</v>
      </c>
    </row>
    <row r="146" spans="1:6" s="2" customFormat="1" ht="30" customHeight="1" x14ac:dyDescent="0.25">
      <c r="A146" s="13">
        <v>140</v>
      </c>
      <c r="B146" s="21" t="s">
        <v>80</v>
      </c>
      <c r="C146" s="27">
        <v>5951899518</v>
      </c>
      <c r="D146" s="26">
        <v>15633.400310000001</v>
      </c>
      <c r="E146" s="26">
        <v>3274.5833600000001</v>
      </c>
      <c r="F146" s="30" t="s">
        <v>39</v>
      </c>
    </row>
    <row r="147" spans="1:6" s="2" customFormat="1" x14ac:dyDescent="0.25">
      <c r="A147" s="13">
        <v>141</v>
      </c>
      <c r="B147" s="21" t="s">
        <v>132</v>
      </c>
      <c r="C147" s="27">
        <v>5902219167</v>
      </c>
      <c r="D147" s="26">
        <v>15533.8014</v>
      </c>
      <c r="E147" s="26">
        <v>14390.884910000001</v>
      </c>
      <c r="F147" s="30" t="s">
        <v>7</v>
      </c>
    </row>
    <row r="148" spans="1:6" s="2" customFormat="1" ht="25.5" x14ac:dyDescent="0.25">
      <c r="A148" s="13">
        <v>142</v>
      </c>
      <c r="B148" s="21" t="s">
        <v>134</v>
      </c>
      <c r="C148" s="27">
        <v>5453000199</v>
      </c>
      <c r="D148" s="26">
        <v>15514.32423</v>
      </c>
      <c r="E148" s="26">
        <v>13155.534780000002</v>
      </c>
      <c r="F148" s="30" t="s">
        <v>7</v>
      </c>
    </row>
    <row r="149" spans="1:6" s="2" customFormat="1" ht="25.5" x14ac:dyDescent="0.25">
      <c r="A149" s="13">
        <v>143</v>
      </c>
      <c r="B149" s="21" t="s">
        <v>133</v>
      </c>
      <c r="C149" s="27">
        <v>5904254520</v>
      </c>
      <c r="D149" s="26">
        <v>15474.623230000001</v>
      </c>
      <c r="E149" s="26">
        <v>9542.6365100000003</v>
      </c>
      <c r="F149" s="30" t="s">
        <v>7</v>
      </c>
    </row>
    <row r="150" spans="1:6" s="2" customFormat="1" ht="24.75" customHeight="1" x14ac:dyDescent="0.25">
      <c r="A150" s="13">
        <v>144</v>
      </c>
      <c r="B150" s="21" t="s">
        <v>293</v>
      </c>
      <c r="C150" s="27">
        <v>5914007456</v>
      </c>
      <c r="D150" s="26">
        <v>15462.283840000002</v>
      </c>
      <c r="E150" s="26">
        <v>10694.444000000001</v>
      </c>
      <c r="F150" s="31"/>
    </row>
    <row r="151" spans="1:6" s="2" customFormat="1" ht="24.75" customHeight="1" x14ac:dyDescent="0.25">
      <c r="A151" s="13">
        <v>145</v>
      </c>
      <c r="B151" s="21" t="s">
        <v>210</v>
      </c>
      <c r="C151" s="27">
        <v>9909584166</v>
      </c>
      <c r="D151" s="26">
        <v>15182.24034</v>
      </c>
      <c r="E151" s="26">
        <v>14778.919</v>
      </c>
      <c r="F151" s="30"/>
    </row>
    <row r="152" spans="1:6" s="2" customFormat="1" ht="24.75" customHeight="1" x14ac:dyDescent="0.25">
      <c r="A152" s="13">
        <v>146</v>
      </c>
      <c r="B152" s="21" t="s">
        <v>294</v>
      </c>
      <c r="C152" s="27">
        <v>5903094506</v>
      </c>
      <c r="D152" s="26">
        <v>14945.13258</v>
      </c>
      <c r="E152" s="26">
        <v>14662.583619999999</v>
      </c>
      <c r="F152" s="31"/>
    </row>
    <row r="153" spans="1:6" s="2" customFormat="1" ht="24.75" customHeight="1" x14ac:dyDescent="0.25">
      <c r="A153" s="13">
        <v>147</v>
      </c>
      <c r="B153" s="21" t="s">
        <v>137</v>
      </c>
      <c r="C153" s="27">
        <v>5904267688</v>
      </c>
      <c r="D153" s="26">
        <v>14851.342790000001</v>
      </c>
      <c r="E153" s="26">
        <v>8113.2204199999996</v>
      </c>
      <c r="F153" s="30"/>
    </row>
    <row r="154" spans="1:6" s="2" customFormat="1" ht="24.75" customHeight="1" x14ac:dyDescent="0.25">
      <c r="A154" s="13">
        <v>148</v>
      </c>
      <c r="B154" s="21" t="s">
        <v>295</v>
      </c>
      <c r="C154" s="27">
        <v>5918016003</v>
      </c>
      <c r="D154" s="26">
        <v>14672.513660000001</v>
      </c>
      <c r="E154" s="26">
        <v>14429.000190000001</v>
      </c>
      <c r="F154" s="31"/>
    </row>
    <row r="155" spans="1:6" s="2" customFormat="1" ht="26.25" customHeight="1" x14ac:dyDescent="0.25">
      <c r="A155" s="13">
        <v>149</v>
      </c>
      <c r="B155" s="21" t="s">
        <v>138</v>
      </c>
      <c r="C155" s="27">
        <v>5908048302</v>
      </c>
      <c r="D155" s="26">
        <v>14640.116049999999</v>
      </c>
      <c r="E155" s="26">
        <v>10443.040999999999</v>
      </c>
      <c r="F155" s="30"/>
    </row>
    <row r="156" spans="1:6" s="2" customFormat="1" ht="25.5" x14ac:dyDescent="0.25">
      <c r="A156" s="13">
        <v>150</v>
      </c>
      <c r="B156" s="21" t="s">
        <v>296</v>
      </c>
      <c r="C156" s="27">
        <v>5904295639</v>
      </c>
      <c r="D156" s="26">
        <v>14600.635050000001</v>
      </c>
      <c r="E156" s="26">
        <v>8712.8050000000003</v>
      </c>
      <c r="F156" s="31"/>
    </row>
    <row r="157" spans="1:6" s="2" customFormat="1" ht="30" customHeight="1" x14ac:dyDescent="0.25">
      <c r="A157" s="13">
        <v>151</v>
      </c>
      <c r="B157" s="21" t="s">
        <v>150</v>
      </c>
      <c r="C157" s="27">
        <v>5911079928</v>
      </c>
      <c r="D157" s="26">
        <v>14558.513420000001</v>
      </c>
      <c r="E157" s="26">
        <v>12824.288989999999</v>
      </c>
      <c r="F157" s="30"/>
    </row>
    <row r="158" spans="1:6" s="2" customFormat="1" ht="25.5" x14ac:dyDescent="0.25">
      <c r="A158" s="13">
        <v>152</v>
      </c>
      <c r="B158" s="21" t="s">
        <v>139</v>
      </c>
      <c r="C158" s="27">
        <v>5906124491</v>
      </c>
      <c r="D158" s="26">
        <v>14531.7642</v>
      </c>
      <c r="E158" s="26">
        <v>0</v>
      </c>
      <c r="F158" s="30"/>
    </row>
    <row r="159" spans="1:6" s="2" customFormat="1" ht="25.5" customHeight="1" x14ac:dyDescent="0.25">
      <c r="A159" s="13">
        <v>153</v>
      </c>
      <c r="B159" s="21" t="s">
        <v>297</v>
      </c>
      <c r="C159" s="27">
        <v>5902854708</v>
      </c>
      <c r="D159" s="26">
        <v>14387.00735</v>
      </c>
      <c r="E159" s="26">
        <v>10094.26</v>
      </c>
      <c r="F159" s="31"/>
    </row>
    <row r="160" spans="1:6" s="2" customFormat="1" ht="29.25" customHeight="1" x14ac:dyDescent="0.25">
      <c r="A160" s="13">
        <v>154</v>
      </c>
      <c r="B160" s="21" t="s">
        <v>142</v>
      </c>
      <c r="C160" s="27">
        <v>5902214923</v>
      </c>
      <c r="D160" s="26">
        <v>14265.00304</v>
      </c>
      <c r="E160" s="26">
        <v>10079.64148</v>
      </c>
      <c r="F160" s="30"/>
    </row>
    <row r="161" spans="1:6" s="2" customFormat="1" ht="28.5" customHeight="1" x14ac:dyDescent="0.25">
      <c r="A161" s="13">
        <v>155</v>
      </c>
      <c r="B161" s="21" t="s">
        <v>141</v>
      </c>
      <c r="C161" s="27">
        <v>5911053535</v>
      </c>
      <c r="D161" s="26">
        <v>14204.45485</v>
      </c>
      <c r="E161" s="26">
        <v>9634.0376300000007</v>
      </c>
      <c r="F161" s="30" t="s">
        <v>7</v>
      </c>
    </row>
    <row r="162" spans="1:6" s="2" customFormat="1" ht="25.5" x14ac:dyDescent="0.25">
      <c r="A162" s="13">
        <v>156</v>
      </c>
      <c r="B162" s="21" t="s">
        <v>140</v>
      </c>
      <c r="C162" s="27">
        <v>5916024577</v>
      </c>
      <c r="D162" s="26">
        <v>14199.25633</v>
      </c>
      <c r="E162" s="26">
        <v>10005.253629999999</v>
      </c>
      <c r="F162" s="30" t="s">
        <v>7</v>
      </c>
    </row>
    <row r="163" spans="1:6" s="2" customFormat="1" ht="40.5" customHeight="1" x14ac:dyDescent="0.25">
      <c r="A163" s="13">
        <v>157</v>
      </c>
      <c r="B163" s="21" t="s">
        <v>147</v>
      </c>
      <c r="C163" s="27">
        <v>5912002653</v>
      </c>
      <c r="D163" s="26">
        <v>14150.37816</v>
      </c>
      <c r="E163" s="26">
        <v>11691.1836</v>
      </c>
      <c r="F163" s="30" t="s">
        <v>7</v>
      </c>
    </row>
    <row r="164" spans="1:6" s="2" customFormat="1" ht="27.75" customHeight="1" x14ac:dyDescent="0.25">
      <c r="A164" s="13">
        <v>158</v>
      </c>
      <c r="B164" s="21" t="s">
        <v>143</v>
      </c>
      <c r="C164" s="27">
        <v>5903095972</v>
      </c>
      <c r="D164" s="26">
        <v>13937.44442</v>
      </c>
      <c r="E164" s="26">
        <v>11075.141149999999</v>
      </c>
      <c r="F164" s="30" t="s">
        <v>7</v>
      </c>
    </row>
    <row r="165" spans="1:6" s="2" customFormat="1" x14ac:dyDescent="0.25">
      <c r="A165" s="13">
        <v>159</v>
      </c>
      <c r="B165" s="19" t="s">
        <v>298</v>
      </c>
      <c r="C165" s="23">
        <v>5903046904</v>
      </c>
      <c r="D165" s="26">
        <v>13631.523020000001</v>
      </c>
      <c r="E165" s="26">
        <v>13619.54</v>
      </c>
      <c r="F165" s="28"/>
    </row>
    <row r="166" spans="1:6" s="2" customFormat="1" ht="27" customHeight="1" x14ac:dyDescent="0.25">
      <c r="A166" s="13">
        <v>160</v>
      </c>
      <c r="B166" s="21" t="s">
        <v>146</v>
      </c>
      <c r="C166" s="27">
        <v>5902039848</v>
      </c>
      <c r="D166" s="26">
        <v>13277.399380000001</v>
      </c>
      <c r="E166" s="26">
        <v>11385.99577</v>
      </c>
      <c r="F166" s="30"/>
    </row>
    <row r="167" spans="1:6" s="2" customFormat="1" ht="25.5" x14ac:dyDescent="0.25">
      <c r="A167" s="13">
        <v>161</v>
      </c>
      <c r="B167" s="21" t="s">
        <v>195</v>
      </c>
      <c r="C167" s="27">
        <v>5905292542</v>
      </c>
      <c r="D167" s="26">
        <v>13263.620010000001</v>
      </c>
      <c r="E167" s="26">
        <v>12322.046189999999</v>
      </c>
      <c r="F167" s="30"/>
    </row>
    <row r="168" spans="1:6" s="2" customFormat="1" ht="38.25" customHeight="1" x14ac:dyDescent="0.25">
      <c r="A168" s="13">
        <v>162</v>
      </c>
      <c r="B168" s="19" t="s">
        <v>299</v>
      </c>
      <c r="C168" s="23">
        <v>5906078439</v>
      </c>
      <c r="D168" s="26">
        <v>13033.185409999998</v>
      </c>
      <c r="E168" s="26">
        <v>13027.947770000001</v>
      </c>
      <c r="F168" s="28"/>
    </row>
    <row r="169" spans="1:6" s="2" customFormat="1" ht="27" customHeight="1" x14ac:dyDescent="0.25">
      <c r="A169" s="13">
        <v>163</v>
      </c>
      <c r="B169" s="21" t="s">
        <v>300</v>
      </c>
      <c r="C169" s="27">
        <v>5948038117</v>
      </c>
      <c r="D169" s="26">
        <v>12895.122310000001</v>
      </c>
      <c r="E169" s="26">
        <v>12032.464690000001</v>
      </c>
      <c r="F169" s="31"/>
    </row>
    <row r="170" spans="1:6" s="2" customFormat="1" ht="25.5" customHeight="1" x14ac:dyDescent="0.25">
      <c r="A170" s="13">
        <v>164</v>
      </c>
      <c r="B170" s="21" t="s">
        <v>145</v>
      </c>
      <c r="C170" s="27">
        <v>5904113889</v>
      </c>
      <c r="D170" s="26">
        <v>12768.972959999999</v>
      </c>
      <c r="E170" s="26">
        <v>9967.0135000000009</v>
      </c>
      <c r="F170" s="30" t="s">
        <v>7</v>
      </c>
    </row>
    <row r="171" spans="1:6" s="2" customFormat="1" ht="38.25" customHeight="1" x14ac:dyDescent="0.25">
      <c r="A171" s="13">
        <v>165</v>
      </c>
      <c r="B171" s="21" t="s">
        <v>148</v>
      </c>
      <c r="C171" s="27">
        <v>5914024733</v>
      </c>
      <c r="D171" s="26">
        <v>12686.24259</v>
      </c>
      <c r="E171" s="26">
        <v>8959.7875199999999</v>
      </c>
      <c r="F171" s="30" t="s">
        <v>7</v>
      </c>
    </row>
    <row r="172" spans="1:6" s="2" customFormat="1" ht="25.5" x14ac:dyDescent="0.25">
      <c r="A172" s="13">
        <v>166</v>
      </c>
      <c r="B172" s="21" t="s">
        <v>149</v>
      </c>
      <c r="C172" s="27">
        <v>5911049835</v>
      </c>
      <c r="D172" s="26">
        <v>12672.63061</v>
      </c>
      <c r="E172" s="26">
        <v>8559.6605600000003</v>
      </c>
      <c r="F172" s="30" t="s">
        <v>7</v>
      </c>
    </row>
    <row r="173" spans="1:6" s="2" customFormat="1" ht="25.5" customHeight="1" x14ac:dyDescent="0.25">
      <c r="A173" s="13">
        <v>167</v>
      </c>
      <c r="B173" s="21" t="s">
        <v>151</v>
      </c>
      <c r="C173" s="27">
        <v>5904010749</v>
      </c>
      <c r="D173" s="26">
        <v>12518.35289</v>
      </c>
      <c r="E173" s="26">
        <v>7773.36852</v>
      </c>
      <c r="F173" s="30"/>
    </row>
    <row r="174" spans="1:6" s="2" customFormat="1" ht="42" customHeight="1" x14ac:dyDescent="0.25">
      <c r="A174" s="13">
        <v>168</v>
      </c>
      <c r="B174" s="21" t="s">
        <v>161</v>
      </c>
      <c r="C174" s="27">
        <v>5911066936</v>
      </c>
      <c r="D174" s="26">
        <v>12422.42922</v>
      </c>
      <c r="E174" s="26">
        <v>10612.85598</v>
      </c>
      <c r="F174" s="30"/>
    </row>
    <row r="175" spans="1:6" s="2" customFormat="1" ht="25.5" x14ac:dyDescent="0.25">
      <c r="A175" s="13">
        <v>169</v>
      </c>
      <c r="B175" s="21" t="s">
        <v>154</v>
      </c>
      <c r="C175" s="27">
        <v>5918018593</v>
      </c>
      <c r="D175" s="26">
        <v>12305.2255</v>
      </c>
      <c r="E175" s="26">
        <v>11177.66136</v>
      </c>
      <c r="F175" s="30" t="s">
        <v>7</v>
      </c>
    </row>
    <row r="176" spans="1:6" s="2" customFormat="1" ht="25.5" x14ac:dyDescent="0.25">
      <c r="A176" s="13">
        <v>170</v>
      </c>
      <c r="B176" s="21" t="s">
        <v>301</v>
      </c>
      <c r="C176" s="27">
        <v>5904007425</v>
      </c>
      <c r="D176" s="26">
        <v>12299.786029999999</v>
      </c>
      <c r="E176" s="26">
        <v>11872.593699999999</v>
      </c>
      <c r="F176" s="31"/>
    </row>
    <row r="177" spans="1:6" s="2" customFormat="1" ht="26.25" customHeight="1" x14ac:dyDescent="0.25">
      <c r="A177" s="13">
        <v>171</v>
      </c>
      <c r="B177" s="19" t="s">
        <v>302</v>
      </c>
      <c r="C177" s="23">
        <v>5916015580</v>
      </c>
      <c r="D177" s="26">
        <v>12214.331039999999</v>
      </c>
      <c r="E177" s="26">
        <v>11411.89781</v>
      </c>
      <c r="F177" s="28"/>
    </row>
    <row r="178" spans="1:6" s="2" customFormat="1" ht="28.5" customHeight="1" x14ac:dyDescent="0.25">
      <c r="A178" s="13">
        <v>172</v>
      </c>
      <c r="B178" s="21" t="s">
        <v>153</v>
      </c>
      <c r="C178" s="27">
        <v>5911997533</v>
      </c>
      <c r="D178" s="26">
        <v>12179.54501</v>
      </c>
      <c r="E178" s="26">
        <v>10425.11284</v>
      </c>
      <c r="F178" s="30" t="s">
        <v>7</v>
      </c>
    </row>
    <row r="179" spans="1:6" s="2" customFormat="1" x14ac:dyDescent="0.25">
      <c r="A179" s="13">
        <v>173</v>
      </c>
      <c r="B179" s="21" t="s">
        <v>155</v>
      </c>
      <c r="C179" s="27">
        <v>5904260587</v>
      </c>
      <c r="D179" s="26">
        <v>12072.84181</v>
      </c>
      <c r="E179" s="26">
        <v>9561.2586599999995</v>
      </c>
      <c r="F179" s="30" t="s">
        <v>7</v>
      </c>
    </row>
    <row r="180" spans="1:6" s="2" customFormat="1" ht="26.25" customHeight="1" x14ac:dyDescent="0.25">
      <c r="A180" s="13">
        <v>174</v>
      </c>
      <c r="B180" s="21" t="s">
        <v>303</v>
      </c>
      <c r="C180" s="27">
        <v>5906107665</v>
      </c>
      <c r="D180" s="26">
        <v>12042.6507</v>
      </c>
      <c r="E180" s="26">
        <v>8411.4752499999995</v>
      </c>
      <c r="F180" s="31"/>
    </row>
    <row r="181" spans="1:6" s="2" customFormat="1" ht="27" customHeight="1" x14ac:dyDescent="0.25">
      <c r="A181" s="13">
        <v>175</v>
      </c>
      <c r="B181" s="21" t="s">
        <v>152</v>
      </c>
      <c r="C181" s="27">
        <v>5919012756</v>
      </c>
      <c r="D181" s="26">
        <v>12008.22674</v>
      </c>
      <c r="E181" s="26">
        <v>9149.52765</v>
      </c>
      <c r="F181" s="30"/>
    </row>
    <row r="182" spans="1:6" s="2" customFormat="1" ht="24" customHeight="1" x14ac:dyDescent="0.25">
      <c r="A182" s="13">
        <v>176</v>
      </c>
      <c r="B182" s="21" t="s">
        <v>156</v>
      </c>
      <c r="C182" s="27">
        <v>5902147603</v>
      </c>
      <c r="D182" s="26">
        <v>11995.58857</v>
      </c>
      <c r="E182" s="26">
        <v>8300.7958600000002</v>
      </c>
      <c r="F182" s="30" t="s">
        <v>7</v>
      </c>
    </row>
    <row r="183" spans="1:6" s="2" customFormat="1" ht="27.75" customHeight="1" x14ac:dyDescent="0.25">
      <c r="A183" s="13">
        <v>177</v>
      </c>
      <c r="B183" s="20" t="s">
        <v>159</v>
      </c>
      <c r="C183" s="23">
        <v>5906070486</v>
      </c>
      <c r="D183" s="26">
        <v>11898.02346</v>
      </c>
      <c r="E183" s="26">
        <v>7666.0745900000002</v>
      </c>
      <c r="F183" s="31"/>
    </row>
    <row r="184" spans="1:6" s="2" customFormat="1" ht="25.5" x14ac:dyDescent="0.25">
      <c r="A184" s="13">
        <v>178</v>
      </c>
      <c r="B184" s="21" t="s">
        <v>304</v>
      </c>
      <c r="C184" s="27">
        <v>5959005138</v>
      </c>
      <c r="D184" s="26">
        <v>11873.95089</v>
      </c>
      <c r="E184" s="26">
        <v>11479.82008</v>
      </c>
      <c r="F184" s="31"/>
    </row>
    <row r="185" spans="1:6" s="2" customFormat="1" ht="24.75" customHeight="1" x14ac:dyDescent="0.25">
      <c r="A185" s="13">
        <v>179</v>
      </c>
      <c r="B185" s="21" t="s">
        <v>157</v>
      </c>
      <c r="C185" s="27">
        <v>5911049708</v>
      </c>
      <c r="D185" s="26">
        <v>11847.3572</v>
      </c>
      <c r="E185" s="26">
        <v>9422.3049499999997</v>
      </c>
      <c r="F185" s="30" t="s">
        <v>7</v>
      </c>
    </row>
    <row r="186" spans="1:6" s="2" customFormat="1" ht="24.75" customHeight="1" x14ac:dyDescent="0.25">
      <c r="A186" s="13">
        <v>180</v>
      </c>
      <c r="B186" s="19" t="s">
        <v>305</v>
      </c>
      <c r="C186" s="23">
        <v>5904116720</v>
      </c>
      <c r="D186" s="26">
        <v>11794.434450000001</v>
      </c>
      <c r="E186" s="26">
        <v>11744.070369999999</v>
      </c>
      <c r="F186" s="28"/>
    </row>
    <row r="187" spans="1:6" s="2" customFormat="1" ht="25.5" x14ac:dyDescent="0.25">
      <c r="A187" s="13">
        <v>181</v>
      </c>
      <c r="B187" s="19" t="s">
        <v>306</v>
      </c>
      <c r="C187" s="23">
        <v>5907998615</v>
      </c>
      <c r="D187" s="26">
        <v>11724.87383</v>
      </c>
      <c r="E187" s="26">
        <v>10475.714</v>
      </c>
      <c r="F187" s="28"/>
    </row>
    <row r="188" spans="1:6" s="2" customFormat="1" ht="25.5" x14ac:dyDescent="0.25">
      <c r="A188" s="13">
        <v>182</v>
      </c>
      <c r="B188" s="21" t="s">
        <v>166</v>
      </c>
      <c r="C188" s="27">
        <v>5905262298</v>
      </c>
      <c r="D188" s="26">
        <v>11663.47709</v>
      </c>
      <c r="E188" s="26">
        <v>10475.823280000001</v>
      </c>
      <c r="F188" s="30"/>
    </row>
    <row r="189" spans="1:6" s="2" customFormat="1" ht="28.5" customHeight="1" x14ac:dyDescent="0.25">
      <c r="A189" s="13">
        <v>183</v>
      </c>
      <c r="B189" s="21" t="s">
        <v>307</v>
      </c>
      <c r="C189" s="27">
        <v>5903073908</v>
      </c>
      <c r="D189" s="26">
        <v>11575.227209999999</v>
      </c>
      <c r="E189" s="26">
        <v>11310.60828</v>
      </c>
      <c r="F189" s="31"/>
    </row>
    <row r="190" spans="1:6" s="2" customFormat="1" ht="25.5" x14ac:dyDescent="0.25">
      <c r="A190" s="13">
        <v>184</v>
      </c>
      <c r="B190" s="21" t="s">
        <v>160</v>
      </c>
      <c r="C190" s="27">
        <v>5904155624</v>
      </c>
      <c r="D190" s="26">
        <v>11526.301649999999</v>
      </c>
      <c r="E190" s="26">
        <v>7473.7231700000002</v>
      </c>
      <c r="F190" s="30" t="s">
        <v>7</v>
      </c>
    </row>
    <row r="191" spans="1:6" s="2" customFormat="1" ht="27" customHeight="1" x14ac:dyDescent="0.25">
      <c r="A191" s="13">
        <v>185</v>
      </c>
      <c r="B191" s="21" t="s">
        <v>196</v>
      </c>
      <c r="C191" s="27">
        <v>5903122552</v>
      </c>
      <c r="D191" s="26">
        <v>11408.86809</v>
      </c>
      <c r="E191" s="26">
        <v>7388.7480000000005</v>
      </c>
      <c r="F191" s="30"/>
    </row>
    <row r="192" spans="1:6" s="2" customFormat="1" ht="27.75" customHeight="1" x14ac:dyDescent="0.25">
      <c r="A192" s="13">
        <v>186</v>
      </c>
      <c r="B192" s="21" t="s">
        <v>135</v>
      </c>
      <c r="C192" s="27">
        <v>5940508995</v>
      </c>
      <c r="D192" s="26">
        <v>11328.53571</v>
      </c>
      <c r="E192" s="26">
        <v>10721.663710000001</v>
      </c>
      <c r="F192" s="30" t="s">
        <v>136</v>
      </c>
    </row>
    <row r="193" spans="1:6" s="2" customFormat="1" ht="25.5" customHeight="1" x14ac:dyDescent="0.25">
      <c r="A193" s="13">
        <v>187</v>
      </c>
      <c r="B193" s="21" t="s">
        <v>119</v>
      </c>
      <c r="C193" s="27">
        <v>5917590857</v>
      </c>
      <c r="D193" s="26">
        <v>11255.78449</v>
      </c>
      <c r="E193" s="26">
        <v>8916.3273399999998</v>
      </c>
      <c r="F193" s="30" t="s">
        <v>39</v>
      </c>
    </row>
    <row r="194" spans="1:6" s="2" customFormat="1" ht="25.5" x14ac:dyDescent="0.25">
      <c r="A194" s="13">
        <v>188</v>
      </c>
      <c r="B194" s="21" t="s">
        <v>165</v>
      </c>
      <c r="C194" s="27">
        <v>1822002813</v>
      </c>
      <c r="D194" s="26">
        <v>11216.00524</v>
      </c>
      <c r="E194" s="26">
        <v>9581.5597899999993</v>
      </c>
      <c r="F194" s="30" t="s">
        <v>7</v>
      </c>
    </row>
    <row r="195" spans="1:6" s="2" customFormat="1" ht="29.25" customHeight="1" x14ac:dyDescent="0.25">
      <c r="A195" s="13">
        <v>189</v>
      </c>
      <c r="B195" s="21" t="s">
        <v>162</v>
      </c>
      <c r="C195" s="27">
        <v>5948023424</v>
      </c>
      <c r="D195" s="26">
        <v>11053.594570000001</v>
      </c>
      <c r="E195" s="26">
        <v>8009.1586900000002</v>
      </c>
      <c r="F195" s="30" t="s">
        <v>7</v>
      </c>
    </row>
    <row r="196" spans="1:6" s="2" customFormat="1" ht="27.75" customHeight="1" x14ac:dyDescent="0.25">
      <c r="A196" s="13">
        <v>190</v>
      </c>
      <c r="B196" s="19" t="s">
        <v>308</v>
      </c>
      <c r="C196" s="23">
        <v>5903124905</v>
      </c>
      <c r="D196" s="26">
        <v>10861.943730000001</v>
      </c>
      <c r="E196" s="26">
        <v>6286.9120199999998</v>
      </c>
      <c r="F196" s="28"/>
    </row>
    <row r="197" spans="1:6" s="2" customFormat="1" ht="25.5" x14ac:dyDescent="0.25">
      <c r="A197" s="13">
        <v>191</v>
      </c>
      <c r="B197" s="21" t="s">
        <v>164</v>
      </c>
      <c r="C197" s="27">
        <v>5911003982</v>
      </c>
      <c r="D197" s="26">
        <v>10837.921549999999</v>
      </c>
      <c r="E197" s="26">
        <v>9369.0801100000008</v>
      </c>
      <c r="F197" s="30" t="s">
        <v>7</v>
      </c>
    </row>
    <row r="198" spans="1:6" s="2" customFormat="1" x14ac:dyDescent="0.25">
      <c r="A198" s="13">
        <v>192</v>
      </c>
      <c r="B198" s="19" t="s">
        <v>309</v>
      </c>
      <c r="C198" s="23">
        <v>5903004125</v>
      </c>
      <c r="D198" s="26">
        <v>10823.538359999999</v>
      </c>
      <c r="E198" s="26">
        <v>10809.486000000001</v>
      </c>
      <c r="F198" s="28"/>
    </row>
    <row r="199" spans="1:6" s="2" customFormat="1" ht="29.25" customHeight="1" x14ac:dyDescent="0.25">
      <c r="A199" s="13">
        <v>193</v>
      </c>
      <c r="B199" s="21" t="s">
        <v>310</v>
      </c>
      <c r="C199" s="27">
        <v>6323097287</v>
      </c>
      <c r="D199" s="26">
        <v>10759.57524</v>
      </c>
      <c r="E199" s="26">
        <v>10492.41116</v>
      </c>
      <c r="F199" s="31"/>
    </row>
    <row r="200" spans="1:6" s="2" customFormat="1" ht="27" customHeight="1" x14ac:dyDescent="0.25">
      <c r="A200" s="13">
        <v>194</v>
      </c>
      <c r="B200" s="21" t="s">
        <v>167</v>
      </c>
      <c r="C200" s="27">
        <v>5905263950</v>
      </c>
      <c r="D200" s="26">
        <v>10709.470950000001</v>
      </c>
      <c r="E200" s="26">
        <v>7466.1987099999997</v>
      </c>
      <c r="F200" s="30" t="s">
        <v>7</v>
      </c>
    </row>
    <row r="201" spans="1:6" s="2" customFormat="1" ht="25.5" x14ac:dyDescent="0.25">
      <c r="A201" s="13">
        <v>195</v>
      </c>
      <c r="B201" s="21" t="s">
        <v>168</v>
      </c>
      <c r="C201" s="27">
        <v>5907012712</v>
      </c>
      <c r="D201" s="26">
        <v>10503.65899</v>
      </c>
      <c r="E201" s="26">
        <v>7713.8756800000001</v>
      </c>
      <c r="F201" s="30" t="s">
        <v>7</v>
      </c>
    </row>
    <row r="202" spans="1:6" s="2" customFormat="1" ht="27.75" customHeight="1" x14ac:dyDescent="0.25">
      <c r="A202" s="13">
        <v>196</v>
      </c>
      <c r="B202" s="20" t="s">
        <v>72</v>
      </c>
      <c r="C202" s="23">
        <v>5944000433</v>
      </c>
      <c r="D202" s="26">
        <v>10485.4982</v>
      </c>
      <c r="E202" s="26">
        <v>10352.36139</v>
      </c>
      <c r="F202" s="31"/>
    </row>
    <row r="203" spans="1:6" s="2" customFormat="1" ht="37.5" customHeight="1" x14ac:dyDescent="0.25">
      <c r="A203" s="13">
        <v>197</v>
      </c>
      <c r="B203" s="21" t="s">
        <v>169</v>
      </c>
      <c r="C203" s="27">
        <v>5919011223</v>
      </c>
      <c r="D203" s="26">
        <v>10444.725479999999</v>
      </c>
      <c r="E203" s="26">
        <v>8065.5751399999999</v>
      </c>
      <c r="F203" s="30" t="s">
        <v>7</v>
      </c>
    </row>
    <row r="204" spans="1:6" s="2" customFormat="1" ht="39" customHeight="1" x14ac:dyDescent="0.25">
      <c r="A204" s="13">
        <v>198</v>
      </c>
      <c r="B204" s="21" t="s">
        <v>171</v>
      </c>
      <c r="C204" s="27">
        <v>5906054011</v>
      </c>
      <c r="D204" s="26">
        <v>10231.2755</v>
      </c>
      <c r="E204" s="26">
        <v>5844.0021999999999</v>
      </c>
      <c r="F204" s="30" t="s">
        <v>7</v>
      </c>
    </row>
    <row r="205" spans="1:6" s="2" customFormat="1" ht="30" customHeight="1" x14ac:dyDescent="0.25">
      <c r="A205" s="13">
        <v>199</v>
      </c>
      <c r="B205" s="21" t="s">
        <v>173</v>
      </c>
      <c r="C205" s="27">
        <v>5904338152</v>
      </c>
      <c r="D205" s="26">
        <v>10152.537909999999</v>
      </c>
      <c r="E205" s="26">
        <v>7139.45136</v>
      </c>
      <c r="F205" s="30"/>
    </row>
    <row r="206" spans="1:6" s="2" customFormat="1" ht="30" customHeight="1" x14ac:dyDescent="0.25">
      <c r="A206" s="13">
        <v>200</v>
      </c>
      <c r="B206" s="19" t="s">
        <v>311</v>
      </c>
      <c r="C206" s="23">
        <v>5904996610</v>
      </c>
      <c r="D206" s="26">
        <v>10132.238380000001</v>
      </c>
      <c r="E206" s="26">
        <v>10035.621999999999</v>
      </c>
      <c r="F206" s="28"/>
    </row>
    <row r="207" spans="1:6" s="2" customFormat="1" ht="25.5" x14ac:dyDescent="0.25">
      <c r="A207" s="13">
        <v>201</v>
      </c>
      <c r="B207" s="21" t="s">
        <v>177</v>
      </c>
      <c r="C207" s="27">
        <v>5959002514</v>
      </c>
      <c r="D207" s="26">
        <v>9996.5499400000008</v>
      </c>
      <c r="E207" s="26">
        <v>8727.0816500000001</v>
      </c>
      <c r="F207" s="30"/>
    </row>
    <row r="208" spans="1:6" s="2" customFormat="1" ht="25.5" customHeight="1" x14ac:dyDescent="0.25">
      <c r="A208" s="13">
        <v>202</v>
      </c>
      <c r="B208" s="21" t="s">
        <v>175</v>
      </c>
      <c r="C208" s="27">
        <v>5904344621</v>
      </c>
      <c r="D208" s="26">
        <v>9911.0694399999993</v>
      </c>
      <c r="E208" s="26">
        <v>8754.0668700000006</v>
      </c>
      <c r="F208" s="30" t="s">
        <v>7</v>
      </c>
    </row>
    <row r="209" spans="1:6" s="2" customFormat="1" ht="30" customHeight="1" x14ac:dyDescent="0.25">
      <c r="A209" s="13">
        <v>203</v>
      </c>
      <c r="B209" s="21" t="s">
        <v>172</v>
      </c>
      <c r="C209" s="27">
        <v>5917231569</v>
      </c>
      <c r="D209" s="26">
        <v>9906.5683499999996</v>
      </c>
      <c r="E209" s="26">
        <v>7508.3619399999998</v>
      </c>
      <c r="F209" s="30" t="s">
        <v>7</v>
      </c>
    </row>
    <row r="210" spans="1:6" s="2" customFormat="1" ht="27" customHeight="1" x14ac:dyDescent="0.25">
      <c r="A210" s="13">
        <v>204</v>
      </c>
      <c r="B210" s="21" t="s">
        <v>174</v>
      </c>
      <c r="C210" s="27">
        <v>5904311707</v>
      </c>
      <c r="D210" s="26">
        <v>9890.9974500000008</v>
      </c>
      <c r="E210" s="26">
        <v>7396.7169999999996</v>
      </c>
      <c r="F210" s="30" t="s">
        <v>7</v>
      </c>
    </row>
    <row r="211" spans="1:6" s="2" customFormat="1" ht="25.5" x14ac:dyDescent="0.25">
      <c r="A211" s="13">
        <v>205</v>
      </c>
      <c r="B211" s="21" t="s">
        <v>144</v>
      </c>
      <c r="C211" s="27">
        <v>5902193720</v>
      </c>
      <c r="D211" s="26">
        <v>9795.5404199999994</v>
      </c>
      <c r="E211" s="26">
        <v>4335.0668800000003</v>
      </c>
      <c r="F211" s="30" t="s">
        <v>7</v>
      </c>
    </row>
    <row r="212" spans="1:6" s="2" customFormat="1" ht="25.5" x14ac:dyDescent="0.25">
      <c r="A212" s="13">
        <v>206</v>
      </c>
      <c r="B212" s="21" t="s">
        <v>178</v>
      </c>
      <c r="C212" s="27">
        <v>5904148151</v>
      </c>
      <c r="D212" s="26">
        <v>9791.0907800000004</v>
      </c>
      <c r="E212" s="26">
        <v>6454.0752700000003</v>
      </c>
      <c r="F212" s="30"/>
    </row>
    <row r="213" spans="1:6" s="2" customFormat="1" ht="29.25" customHeight="1" x14ac:dyDescent="0.25">
      <c r="A213" s="13">
        <v>207</v>
      </c>
      <c r="B213" s="19" t="s">
        <v>312</v>
      </c>
      <c r="C213" s="23">
        <v>8913005050</v>
      </c>
      <c r="D213" s="26">
        <v>9678.7106700000004</v>
      </c>
      <c r="E213" s="26">
        <v>8716.2141900000006</v>
      </c>
      <c r="F213" s="28"/>
    </row>
    <row r="214" spans="1:6" s="2" customFormat="1" ht="29.25" customHeight="1" x14ac:dyDescent="0.25">
      <c r="A214" s="13">
        <v>208</v>
      </c>
      <c r="B214" s="21" t="s">
        <v>313</v>
      </c>
      <c r="C214" s="27">
        <v>5904241217</v>
      </c>
      <c r="D214" s="26">
        <v>9434.3402299999998</v>
      </c>
      <c r="E214" s="26">
        <v>9268.2919999999995</v>
      </c>
      <c r="F214" s="31"/>
    </row>
    <row r="215" spans="1:6" s="2" customFormat="1" ht="24" customHeight="1" x14ac:dyDescent="0.25">
      <c r="A215" s="13">
        <v>209</v>
      </c>
      <c r="B215" s="21" t="s">
        <v>180</v>
      </c>
      <c r="C215" s="27">
        <v>5903105370</v>
      </c>
      <c r="D215" s="26">
        <v>9411.2259300000005</v>
      </c>
      <c r="E215" s="26">
        <v>7909.7339899999997</v>
      </c>
      <c r="F215" s="30" t="s">
        <v>7</v>
      </c>
    </row>
    <row r="216" spans="1:6" s="2" customFormat="1" ht="27" customHeight="1" x14ac:dyDescent="0.25">
      <c r="A216" s="13">
        <v>210</v>
      </c>
      <c r="B216" s="21" t="s">
        <v>179</v>
      </c>
      <c r="C216" s="27">
        <v>5902190905</v>
      </c>
      <c r="D216" s="26">
        <v>9385.8517300000003</v>
      </c>
      <c r="E216" s="26">
        <v>8694.7555400000001</v>
      </c>
      <c r="F216" s="30" t="s">
        <v>7</v>
      </c>
    </row>
    <row r="217" spans="1:6" s="2" customFormat="1" ht="25.5" x14ac:dyDescent="0.25">
      <c r="A217" s="13">
        <v>211</v>
      </c>
      <c r="B217" s="21" t="s">
        <v>314</v>
      </c>
      <c r="C217" s="27">
        <v>5905300592</v>
      </c>
      <c r="D217" s="26">
        <v>9273.0526200000004</v>
      </c>
      <c r="E217" s="26">
        <v>8861.8130300000012</v>
      </c>
      <c r="F217" s="31"/>
    </row>
    <row r="218" spans="1:6" s="2" customFormat="1" ht="25.5" x14ac:dyDescent="0.25">
      <c r="A218" s="13">
        <v>212</v>
      </c>
      <c r="B218" s="21" t="s">
        <v>181</v>
      </c>
      <c r="C218" s="27">
        <v>5902212531</v>
      </c>
      <c r="D218" s="26">
        <v>9162.2267200000006</v>
      </c>
      <c r="E218" s="26">
        <v>6595.1560799999997</v>
      </c>
      <c r="F218" s="30" t="s">
        <v>7</v>
      </c>
    </row>
    <row r="219" spans="1:6" s="2" customFormat="1" ht="24.75" customHeight="1" x14ac:dyDescent="0.25">
      <c r="A219" s="13">
        <v>213</v>
      </c>
      <c r="B219" s="21" t="s">
        <v>315</v>
      </c>
      <c r="C219" s="27">
        <v>5905250951</v>
      </c>
      <c r="D219" s="26">
        <v>9085.0338499999998</v>
      </c>
      <c r="E219" s="26">
        <v>9085.0338499999998</v>
      </c>
      <c r="F219" s="31"/>
    </row>
    <row r="220" spans="1:6" s="2" customFormat="1" ht="27" customHeight="1" x14ac:dyDescent="0.25">
      <c r="A220" s="13">
        <v>214</v>
      </c>
      <c r="B220" s="21" t="s">
        <v>183</v>
      </c>
      <c r="C220" s="27">
        <v>5933006433</v>
      </c>
      <c r="D220" s="26">
        <v>9076.5126400000008</v>
      </c>
      <c r="E220" s="26">
        <v>6810.9616299999998</v>
      </c>
      <c r="F220" s="30" t="s">
        <v>7</v>
      </c>
    </row>
    <row r="221" spans="1:6" s="2" customFormat="1" ht="25.5" x14ac:dyDescent="0.25">
      <c r="A221" s="13">
        <v>215</v>
      </c>
      <c r="B221" s="21" t="s">
        <v>185</v>
      </c>
      <c r="C221" s="27">
        <v>5908045100</v>
      </c>
      <c r="D221" s="26">
        <v>8952.1475300000002</v>
      </c>
      <c r="E221" s="26">
        <v>5135.8409300000003</v>
      </c>
      <c r="F221" s="30"/>
    </row>
    <row r="222" spans="1:6" s="2" customFormat="1" ht="27" customHeight="1" x14ac:dyDescent="0.25">
      <c r="A222" s="13">
        <v>216</v>
      </c>
      <c r="B222" s="21" t="s">
        <v>190</v>
      </c>
      <c r="C222" s="27">
        <v>5921035670</v>
      </c>
      <c r="D222" s="26">
        <v>8910.90841</v>
      </c>
      <c r="E222" s="26">
        <v>8531.156860000001</v>
      </c>
      <c r="F222" s="30" t="s">
        <v>7</v>
      </c>
    </row>
    <row r="223" spans="1:6" s="2" customFormat="1" ht="25.5" x14ac:dyDescent="0.25">
      <c r="A223" s="13">
        <v>217</v>
      </c>
      <c r="B223" s="21" t="s">
        <v>176</v>
      </c>
      <c r="C223" s="27">
        <v>5904100495</v>
      </c>
      <c r="D223" s="26">
        <v>8901.9479599999995</v>
      </c>
      <c r="E223" s="26">
        <v>72.926000000000002</v>
      </c>
      <c r="F223" s="30"/>
    </row>
    <row r="224" spans="1:6" s="2" customFormat="1" ht="25.5" x14ac:dyDescent="0.25">
      <c r="A224" s="13">
        <v>218</v>
      </c>
      <c r="B224" s="21" t="s">
        <v>316</v>
      </c>
      <c r="C224" s="27">
        <v>5951003570</v>
      </c>
      <c r="D224" s="26">
        <v>8596.3799799999997</v>
      </c>
      <c r="E224" s="26">
        <v>8238.5797899999998</v>
      </c>
      <c r="F224" s="31"/>
    </row>
    <row r="225" spans="1:6" s="2" customFormat="1" ht="26.25" customHeight="1" x14ac:dyDescent="0.25">
      <c r="A225" s="13">
        <v>219</v>
      </c>
      <c r="B225" s="21" t="s">
        <v>186</v>
      </c>
      <c r="C225" s="27">
        <v>5905267708</v>
      </c>
      <c r="D225" s="26">
        <v>8578.7795900000001</v>
      </c>
      <c r="E225" s="26">
        <v>7182.7556699999996</v>
      </c>
      <c r="F225" s="30" t="s">
        <v>7</v>
      </c>
    </row>
    <row r="226" spans="1:6" s="2" customFormat="1" ht="25.5" x14ac:dyDescent="0.25">
      <c r="A226" s="13">
        <v>220</v>
      </c>
      <c r="B226" s="21" t="s">
        <v>187</v>
      </c>
      <c r="C226" s="27">
        <v>5948042240</v>
      </c>
      <c r="D226" s="26">
        <v>8569.398650000001</v>
      </c>
      <c r="E226" s="26">
        <v>4638.00846</v>
      </c>
      <c r="F226" s="30"/>
    </row>
    <row r="227" spans="1:6" s="2" customFormat="1" ht="25.5" x14ac:dyDescent="0.25">
      <c r="A227" s="13">
        <v>221</v>
      </c>
      <c r="B227" s="21" t="s">
        <v>194</v>
      </c>
      <c r="C227" s="27">
        <v>5948019435</v>
      </c>
      <c r="D227" s="26">
        <v>8539.1651700000002</v>
      </c>
      <c r="E227" s="26">
        <v>5935.0045799999998</v>
      </c>
      <c r="F227" s="30"/>
    </row>
    <row r="228" spans="1:6" s="2" customFormat="1" ht="26.25" customHeight="1" x14ac:dyDescent="0.25">
      <c r="A228" s="13">
        <v>222</v>
      </c>
      <c r="B228" s="21" t="s">
        <v>189</v>
      </c>
      <c r="C228" s="27">
        <v>5905299393</v>
      </c>
      <c r="D228" s="26">
        <v>8449.8668500000003</v>
      </c>
      <c r="E228" s="26">
        <v>6778.1030000000001</v>
      </c>
      <c r="F228" s="30" t="s">
        <v>7</v>
      </c>
    </row>
    <row r="229" spans="1:6" s="2" customFormat="1" ht="26.25" customHeight="1" x14ac:dyDescent="0.25">
      <c r="A229" s="13">
        <v>223</v>
      </c>
      <c r="B229" s="21" t="s">
        <v>193</v>
      </c>
      <c r="C229" s="27">
        <v>5453176146</v>
      </c>
      <c r="D229" s="26">
        <v>8314.9877400000005</v>
      </c>
      <c r="E229" s="26">
        <v>5821.1713799999998</v>
      </c>
      <c r="F229" s="30" t="s">
        <v>7</v>
      </c>
    </row>
    <row r="230" spans="1:6" s="2" customFormat="1" ht="26.25" customHeight="1" x14ac:dyDescent="0.25">
      <c r="A230" s="13">
        <v>224</v>
      </c>
      <c r="B230" s="21" t="s">
        <v>317</v>
      </c>
      <c r="C230" s="27">
        <v>5904023956</v>
      </c>
      <c r="D230" s="26">
        <v>8312.0237899999993</v>
      </c>
      <c r="E230" s="26">
        <v>5277.1480000000001</v>
      </c>
      <c r="F230" s="31"/>
    </row>
    <row r="231" spans="1:6" s="2" customFormat="1" ht="29.25" customHeight="1" x14ac:dyDescent="0.25">
      <c r="A231" s="13">
        <v>225</v>
      </c>
      <c r="B231" s="21" t="s">
        <v>192</v>
      </c>
      <c r="C231" s="27">
        <v>5905271704</v>
      </c>
      <c r="D231" s="26">
        <v>8288.2471000000005</v>
      </c>
      <c r="E231" s="26">
        <v>7170.4360099999994</v>
      </c>
      <c r="F231" s="30" t="s">
        <v>7</v>
      </c>
    </row>
    <row r="232" spans="1:6" s="2" customFormat="1" ht="25.5" customHeight="1" x14ac:dyDescent="0.25">
      <c r="A232" s="13">
        <v>226</v>
      </c>
      <c r="B232" s="21" t="s">
        <v>188</v>
      </c>
      <c r="C232" s="27">
        <v>1655318364</v>
      </c>
      <c r="D232" s="26">
        <v>8248.3831100000007</v>
      </c>
      <c r="E232" s="26">
        <v>6606.0698200000006</v>
      </c>
      <c r="F232" s="30"/>
    </row>
    <row r="233" spans="1:6" s="2" customFormat="1" ht="25.5" customHeight="1" x14ac:dyDescent="0.25">
      <c r="A233" s="13">
        <v>227</v>
      </c>
      <c r="B233" s="21" t="s">
        <v>203</v>
      </c>
      <c r="C233" s="27">
        <v>5903135456</v>
      </c>
      <c r="D233" s="26">
        <v>8031.1889499999997</v>
      </c>
      <c r="E233" s="26">
        <v>6248.3586500000001</v>
      </c>
      <c r="F233" s="30"/>
    </row>
    <row r="234" spans="1:6" s="2" customFormat="1" ht="36" customHeight="1" x14ac:dyDescent="0.25">
      <c r="A234" s="13">
        <v>228</v>
      </c>
      <c r="B234" s="21" t="s">
        <v>197</v>
      </c>
      <c r="C234" s="27">
        <v>5917596295</v>
      </c>
      <c r="D234" s="26">
        <v>8014.6295300000002</v>
      </c>
      <c r="E234" s="26">
        <v>6297.8226999999997</v>
      </c>
      <c r="F234" s="30" t="s">
        <v>136</v>
      </c>
    </row>
    <row r="235" spans="1:6" s="2" customFormat="1" ht="28.5" customHeight="1" x14ac:dyDescent="0.25">
      <c r="A235" s="13">
        <v>229</v>
      </c>
      <c r="B235" s="21" t="s">
        <v>198</v>
      </c>
      <c r="C235" s="27">
        <v>5911074020</v>
      </c>
      <c r="D235" s="26">
        <v>7965.2094399999996</v>
      </c>
      <c r="E235" s="26">
        <v>5000.4954200000002</v>
      </c>
      <c r="F235" s="30"/>
    </row>
    <row r="236" spans="1:6" s="2" customFormat="1" ht="28.5" customHeight="1" x14ac:dyDescent="0.25">
      <c r="A236" s="13">
        <v>230</v>
      </c>
      <c r="B236" s="21" t="s">
        <v>182</v>
      </c>
      <c r="C236" s="27">
        <v>5905020700</v>
      </c>
      <c r="D236" s="26">
        <v>7906.2617799999998</v>
      </c>
      <c r="E236" s="26">
        <v>7221.1665400000002</v>
      </c>
      <c r="F236" s="30" t="s">
        <v>7</v>
      </c>
    </row>
    <row r="237" spans="1:6" s="2" customFormat="1" ht="28.5" customHeight="1" x14ac:dyDescent="0.25">
      <c r="A237" s="13">
        <v>231</v>
      </c>
      <c r="B237" s="21" t="s">
        <v>318</v>
      </c>
      <c r="C237" s="27">
        <v>5919020203</v>
      </c>
      <c r="D237" s="26">
        <v>7802.5405300000002</v>
      </c>
      <c r="E237" s="26">
        <v>7414.2758000000003</v>
      </c>
      <c r="F237" s="31"/>
    </row>
    <row r="238" spans="1:6" ht="38.25" x14ac:dyDescent="0.25">
      <c r="A238" s="13">
        <v>232</v>
      </c>
      <c r="B238" s="21" t="s">
        <v>319</v>
      </c>
      <c r="C238" s="27">
        <v>5941003316</v>
      </c>
      <c r="D238" s="26">
        <v>7791.1895100000002</v>
      </c>
      <c r="E238" s="26">
        <v>7303.7309800000003</v>
      </c>
      <c r="F238" s="31"/>
    </row>
    <row r="239" spans="1:6" ht="25.5" x14ac:dyDescent="0.25">
      <c r="A239" s="13">
        <v>233</v>
      </c>
      <c r="B239" s="20" t="s">
        <v>43</v>
      </c>
      <c r="C239" s="23">
        <v>5917595975</v>
      </c>
      <c r="D239" s="26">
        <v>7778.2899299999999</v>
      </c>
      <c r="E239" s="26">
        <v>5617.3098399999999</v>
      </c>
      <c r="F239" s="31"/>
    </row>
    <row r="240" spans="1:6" ht="25.5" x14ac:dyDescent="0.25">
      <c r="A240" s="13">
        <v>234</v>
      </c>
      <c r="B240" s="21" t="s">
        <v>200</v>
      </c>
      <c r="C240" s="27">
        <v>5911067129</v>
      </c>
      <c r="D240" s="26">
        <v>7741.9579599999997</v>
      </c>
      <c r="E240" s="26">
        <v>6523.80897</v>
      </c>
      <c r="F240" s="30" t="s">
        <v>7</v>
      </c>
    </row>
    <row r="241" spans="1:6" ht="25.5" customHeight="1" x14ac:dyDescent="0.25">
      <c r="A241" s="13">
        <v>235</v>
      </c>
      <c r="B241" s="21" t="s">
        <v>320</v>
      </c>
      <c r="C241" s="27">
        <v>5905057884</v>
      </c>
      <c r="D241" s="26">
        <v>7714.5480699999998</v>
      </c>
      <c r="E241" s="26">
        <v>7682.6840000000002</v>
      </c>
      <c r="F241" s="31"/>
    </row>
    <row r="242" spans="1:6" ht="25.5" customHeight="1" x14ac:dyDescent="0.25">
      <c r="A242" s="13">
        <v>236</v>
      </c>
      <c r="B242" s="21" t="s">
        <v>201</v>
      </c>
      <c r="C242" s="27">
        <v>5904261862</v>
      </c>
      <c r="D242" s="26">
        <v>7701.3068300000004</v>
      </c>
      <c r="E242" s="26">
        <v>5784.0739999999996</v>
      </c>
      <c r="F242" s="30" t="s">
        <v>7</v>
      </c>
    </row>
    <row r="243" spans="1:6" ht="19.5" customHeight="1" x14ac:dyDescent="0.25">
      <c r="A243" s="13">
        <v>237</v>
      </c>
      <c r="B243" s="21" t="s">
        <v>220</v>
      </c>
      <c r="C243" s="27">
        <v>5920000071</v>
      </c>
      <c r="D243" s="26">
        <v>7677.0451999999996</v>
      </c>
      <c r="E243" s="26">
        <v>7223.5828499999998</v>
      </c>
      <c r="F243" s="30"/>
    </row>
    <row r="244" spans="1:6" ht="25.5" x14ac:dyDescent="0.25">
      <c r="A244" s="13">
        <v>238</v>
      </c>
      <c r="B244" s="21" t="s">
        <v>205</v>
      </c>
      <c r="C244" s="27">
        <v>5904024558</v>
      </c>
      <c r="D244" s="26">
        <v>7658.3931400000001</v>
      </c>
      <c r="E244" s="26">
        <v>5840.3099899999997</v>
      </c>
      <c r="F244" s="30"/>
    </row>
    <row r="245" spans="1:6" ht="28.5" customHeight="1" x14ac:dyDescent="0.25">
      <c r="A245" s="13">
        <v>239</v>
      </c>
      <c r="B245" s="21" t="s">
        <v>202</v>
      </c>
      <c r="C245" s="27">
        <v>5904153190</v>
      </c>
      <c r="D245" s="26">
        <v>7637.6892399999997</v>
      </c>
      <c r="E245" s="26">
        <v>3325.73639</v>
      </c>
      <c r="F245" s="30"/>
    </row>
    <row r="246" spans="1:6" ht="25.5" x14ac:dyDescent="0.25">
      <c r="A246" s="13">
        <v>240</v>
      </c>
      <c r="B246" s="21" t="s">
        <v>207</v>
      </c>
      <c r="C246" s="27">
        <v>5916996766</v>
      </c>
      <c r="D246" s="26">
        <v>7617.8148099999999</v>
      </c>
      <c r="E246" s="26">
        <v>5985.7032499999996</v>
      </c>
      <c r="F246" s="30"/>
    </row>
    <row r="247" spans="1:6" ht="25.5" x14ac:dyDescent="0.25">
      <c r="A247" s="13">
        <v>241</v>
      </c>
      <c r="B247" s="21" t="s">
        <v>241</v>
      </c>
      <c r="C247" s="27">
        <v>5947020124</v>
      </c>
      <c r="D247" s="26">
        <v>7541.8702300000004</v>
      </c>
      <c r="E247" s="26">
        <v>6914.4712599999993</v>
      </c>
      <c r="F247" s="30"/>
    </row>
    <row r="248" spans="1:6" ht="25.5" x14ac:dyDescent="0.25">
      <c r="A248" s="13">
        <v>242</v>
      </c>
      <c r="B248" s="21" t="s">
        <v>254</v>
      </c>
      <c r="C248" s="27">
        <v>5948047841</v>
      </c>
      <c r="D248" s="26">
        <v>7500.7431599999991</v>
      </c>
      <c r="E248" s="26">
        <v>5164.1759999999995</v>
      </c>
      <c r="F248" s="30"/>
    </row>
    <row r="249" spans="1:6" ht="30" customHeight="1" x14ac:dyDescent="0.25">
      <c r="A249" s="13">
        <v>243</v>
      </c>
      <c r="B249" s="21" t="s">
        <v>204</v>
      </c>
      <c r="C249" s="27">
        <v>5948020494</v>
      </c>
      <c r="D249" s="26">
        <v>7491.72858</v>
      </c>
      <c r="E249" s="26">
        <v>4946.7409100000004</v>
      </c>
      <c r="F249" s="30" t="s">
        <v>7</v>
      </c>
    </row>
    <row r="250" spans="1:6" x14ac:dyDescent="0.25">
      <c r="A250" s="13">
        <v>244</v>
      </c>
      <c r="B250" s="21" t="s">
        <v>170</v>
      </c>
      <c r="C250" s="27">
        <v>5933011659</v>
      </c>
      <c r="D250" s="26">
        <v>7483.8576400000002</v>
      </c>
      <c r="E250" s="26">
        <v>5587.0270899999996</v>
      </c>
      <c r="F250" s="30"/>
    </row>
    <row r="251" spans="1:6" ht="25.5" x14ac:dyDescent="0.25">
      <c r="A251" s="13">
        <v>245</v>
      </c>
      <c r="B251" s="21" t="s">
        <v>206</v>
      </c>
      <c r="C251" s="27">
        <v>5904992196</v>
      </c>
      <c r="D251" s="26">
        <v>7416.9669700000004</v>
      </c>
      <c r="E251" s="26">
        <v>7257.777</v>
      </c>
      <c r="F251" s="30" t="s">
        <v>7</v>
      </c>
    </row>
    <row r="252" spans="1:6" x14ac:dyDescent="0.25">
      <c r="A252" s="13">
        <v>246</v>
      </c>
      <c r="B252" s="21" t="s">
        <v>321</v>
      </c>
      <c r="C252" s="27">
        <v>5902041325</v>
      </c>
      <c r="D252" s="26">
        <v>7330.5255299999999</v>
      </c>
      <c r="E252" s="26">
        <v>7066.48675</v>
      </c>
      <c r="F252" s="31"/>
    </row>
    <row r="253" spans="1:6" ht="29.25" customHeight="1" x14ac:dyDescent="0.25">
      <c r="A253" s="13">
        <v>247</v>
      </c>
      <c r="B253" s="19" t="s">
        <v>322</v>
      </c>
      <c r="C253" s="23">
        <v>5904089611</v>
      </c>
      <c r="D253" s="26">
        <v>7275.2510000000002</v>
      </c>
      <c r="E253" s="26">
        <v>7275.2510000000002</v>
      </c>
      <c r="F253" s="28"/>
    </row>
    <row r="254" spans="1:6" ht="38.25" x14ac:dyDescent="0.25">
      <c r="A254" s="13">
        <v>248</v>
      </c>
      <c r="B254" s="21" t="s">
        <v>323</v>
      </c>
      <c r="C254" s="27">
        <v>5904210875</v>
      </c>
      <c r="D254" s="26">
        <v>7171.2563499999997</v>
      </c>
      <c r="E254" s="26">
        <v>7080.4409999999998</v>
      </c>
      <c r="F254" s="31"/>
    </row>
    <row r="255" spans="1:6" ht="25.5" x14ac:dyDescent="0.25">
      <c r="A255" s="13">
        <v>249</v>
      </c>
      <c r="B255" s="21" t="s">
        <v>217</v>
      </c>
      <c r="C255" s="27">
        <v>5906050698</v>
      </c>
      <c r="D255" s="26">
        <v>7070.5484799999995</v>
      </c>
      <c r="E255" s="26">
        <v>4872.7789299999995</v>
      </c>
      <c r="F255" s="30"/>
    </row>
    <row r="256" spans="1:6" ht="30.75" customHeight="1" x14ac:dyDescent="0.25">
      <c r="A256" s="13">
        <v>250</v>
      </c>
      <c r="B256" s="21" t="s">
        <v>324</v>
      </c>
      <c r="C256" s="27">
        <v>5903068129</v>
      </c>
      <c r="D256" s="26">
        <v>7001.6727899999987</v>
      </c>
      <c r="E256" s="26">
        <v>6637.0150000000003</v>
      </c>
      <c r="F256" s="31"/>
    </row>
    <row r="257" spans="1:6" x14ac:dyDescent="0.25">
      <c r="A257" s="13">
        <v>251</v>
      </c>
      <c r="B257" s="21" t="s">
        <v>215</v>
      </c>
      <c r="C257" s="27">
        <v>5906032177</v>
      </c>
      <c r="D257" s="26">
        <v>6986.5712100000001</v>
      </c>
      <c r="E257" s="26">
        <v>4620.3546399999996</v>
      </c>
      <c r="F257" s="30"/>
    </row>
    <row r="258" spans="1:6" ht="25.5" x14ac:dyDescent="0.25">
      <c r="A258" s="13">
        <v>252</v>
      </c>
      <c r="B258" s="21" t="s">
        <v>218</v>
      </c>
      <c r="C258" s="27">
        <v>5921027439</v>
      </c>
      <c r="D258" s="26">
        <v>6932.2752300000002</v>
      </c>
      <c r="E258" s="26">
        <v>3775.6280700000002</v>
      </c>
      <c r="F258" s="30"/>
    </row>
    <row r="259" spans="1:6" ht="25.5" x14ac:dyDescent="0.25">
      <c r="A259" s="13">
        <v>253</v>
      </c>
      <c r="B259" s="21" t="s">
        <v>209</v>
      </c>
      <c r="C259" s="27">
        <v>7804372330</v>
      </c>
      <c r="D259" s="26">
        <v>6905.2879899999998</v>
      </c>
      <c r="E259" s="26">
        <v>4894.57546</v>
      </c>
      <c r="F259" s="30" t="s">
        <v>7</v>
      </c>
    </row>
    <row r="260" spans="1:6" ht="25.5" x14ac:dyDescent="0.25">
      <c r="A260" s="13">
        <v>254</v>
      </c>
      <c r="B260" s="21" t="s">
        <v>213</v>
      </c>
      <c r="C260" s="27">
        <v>5916029511</v>
      </c>
      <c r="D260" s="26">
        <v>6903.8086499999999</v>
      </c>
      <c r="E260" s="26">
        <v>6150.8625099999999</v>
      </c>
      <c r="F260" s="30" t="s">
        <v>7</v>
      </c>
    </row>
    <row r="261" spans="1:6" ht="25.5" x14ac:dyDescent="0.25">
      <c r="A261" s="13">
        <v>255</v>
      </c>
      <c r="B261" s="21" t="s">
        <v>214</v>
      </c>
      <c r="C261" s="27">
        <v>5921024597</v>
      </c>
      <c r="D261" s="26">
        <v>6867.1120099999998</v>
      </c>
      <c r="E261" s="26">
        <v>4748.7889299999997</v>
      </c>
      <c r="F261" s="30" t="s">
        <v>7</v>
      </c>
    </row>
    <row r="262" spans="1:6" ht="25.5" x14ac:dyDescent="0.25">
      <c r="A262" s="13">
        <v>256</v>
      </c>
      <c r="B262" s="21" t="s">
        <v>219</v>
      </c>
      <c r="C262" s="27">
        <v>5905241964</v>
      </c>
      <c r="D262" s="26">
        <v>6791.0719900000004</v>
      </c>
      <c r="E262" s="26">
        <v>5558.5329199999996</v>
      </c>
      <c r="F262" s="30" t="s">
        <v>7</v>
      </c>
    </row>
    <row r="263" spans="1:6" ht="25.5" x14ac:dyDescent="0.25">
      <c r="A263" s="13">
        <v>257</v>
      </c>
      <c r="B263" s="21" t="s">
        <v>224</v>
      </c>
      <c r="C263" s="27">
        <v>5905296579</v>
      </c>
      <c r="D263" s="26">
        <v>6768.3344299999999</v>
      </c>
      <c r="E263" s="26">
        <v>6059.05591</v>
      </c>
      <c r="F263" s="30"/>
    </row>
    <row r="264" spans="1:6" ht="25.5" x14ac:dyDescent="0.25">
      <c r="A264" s="13">
        <v>258</v>
      </c>
      <c r="B264" s="19" t="s">
        <v>128</v>
      </c>
      <c r="C264" s="23">
        <v>5904199692</v>
      </c>
      <c r="D264" s="26">
        <v>6737.4722599999996</v>
      </c>
      <c r="E264" s="26">
        <v>5737.5169800000003</v>
      </c>
      <c r="F264" s="28"/>
    </row>
    <row r="265" spans="1:6" ht="76.5" x14ac:dyDescent="0.25">
      <c r="A265" s="13">
        <v>259</v>
      </c>
      <c r="B265" s="21" t="s">
        <v>225</v>
      </c>
      <c r="C265" s="27">
        <v>5920997547</v>
      </c>
      <c r="D265" s="26">
        <v>6633.8497200000002</v>
      </c>
      <c r="E265" s="26">
        <v>4435.80224</v>
      </c>
      <c r="F265" s="30"/>
    </row>
    <row r="266" spans="1:6" ht="25.5" x14ac:dyDescent="0.25">
      <c r="A266" s="13">
        <v>260</v>
      </c>
      <c r="B266" s="21" t="s">
        <v>221</v>
      </c>
      <c r="C266" s="27">
        <v>5910004197</v>
      </c>
      <c r="D266" s="26">
        <v>6629.4800599999999</v>
      </c>
      <c r="E266" s="26">
        <v>3735.0610900000001</v>
      </c>
      <c r="F266" s="30" t="s">
        <v>7</v>
      </c>
    </row>
    <row r="267" spans="1:6" ht="25.5" x14ac:dyDescent="0.25">
      <c r="A267" s="13">
        <v>261</v>
      </c>
      <c r="B267" s="21" t="s">
        <v>216</v>
      </c>
      <c r="C267" s="27">
        <v>5902234817</v>
      </c>
      <c r="D267" s="26">
        <v>6595.4081700000006</v>
      </c>
      <c r="E267" s="26">
        <v>5583.4189999999999</v>
      </c>
      <c r="F267" s="30" t="s">
        <v>7</v>
      </c>
    </row>
    <row r="268" spans="1:6" ht="25.5" x14ac:dyDescent="0.25">
      <c r="A268" s="13">
        <v>262</v>
      </c>
      <c r="B268" s="21" t="s">
        <v>227</v>
      </c>
      <c r="C268" s="27">
        <v>5902053218</v>
      </c>
      <c r="D268" s="26">
        <v>6591.6132399999997</v>
      </c>
      <c r="E268" s="26">
        <v>5922.5446599999996</v>
      </c>
      <c r="F268" s="30"/>
    </row>
    <row r="269" spans="1:6" ht="38.25" x14ac:dyDescent="0.25">
      <c r="A269" s="13">
        <v>263</v>
      </c>
      <c r="B269" s="19" t="s">
        <v>325</v>
      </c>
      <c r="C269" s="23">
        <v>5908073316</v>
      </c>
      <c r="D269" s="26">
        <v>6568.4303</v>
      </c>
      <c r="E269" s="26">
        <v>5751.5247499999996</v>
      </c>
      <c r="F269" s="28"/>
    </row>
    <row r="270" spans="1:6" ht="38.25" x14ac:dyDescent="0.25">
      <c r="A270" s="13">
        <v>264</v>
      </c>
      <c r="B270" s="20" t="s">
        <v>223</v>
      </c>
      <c r="C270" s="23">
        <v>5916027560</v>
      </c>
      <c r="D270" s="26">
        <v>6555.3742700000003</v>
      </c>
      <c r="E270" s="26">
        <v>4007.0446200000001</v>
      </c>
      <c r="F270" s="31"/>
    </row>
    <row r="271" spans="1:6" ht="25.5" x14ac:dyDescent="0.25">
      <c r="A271" s="13">
        <v>265</v>
      </c>
      <c r="B271" s="21" t="s">
        <v>233</v>
      </c>
      <c r="C271" s="27">
        <v>5948058610</v>
      </c>
      <c r="D271" s="26">
        <v>6547.5414300000002</v>
      </c>
      <c r="E271" s="26">
        <v>5309.27538</v>
      </c>
      <c r="F271" s="30"/>
    </row>
    <row r="272" spans="1:6" ht="38.25" x14ac:dyDescent="0.25">
      <c r="A272" s="13">
        <v>266</v>
      </c>
      <c r="B272" s="21" t="s">
        <v>208</v>
      </c>
      <c r="C272" s="27">
        <v>5908051070</v>
      </c>
      <c r="D272" s="26">
        <v>6489.6893700000001</v>
      </c>
      <c r="E272" s="26">
        <v>5729.9970000000003</v>
      </c>
      <c r="F272" s="30"/>
    </row>
    <row r="273" spans="1:6" ht="25.5" x14ac:dyDescent="0.25">
      <c r="A273" s="13">
        <v>267</v>
      </c>
      <c r="B273" s="21" t="s">
        <v>229</v>
      </c>
      <c r="C273" s="27">
        <v>5907045531</v>
      </c>
      <c r="D273" s="26">
        <v>6487.7202699999998</v>
      </c>
      <c r="E273" s="26">
        <v>4226.4983099999999</v>
      </c>
      <c r="F273" s="30"/>
    </row>
    <row r="274" spans="1:6" ht="25.5" x14ac:dyDescent="0.25">
      <c r="A274" s="13">
        <v>268</v>
      </c>
      <c r="B274" s="19" t="s">
        <v>326</v>
      </c>
      <c r="C274" s="23">
        <v>5921021035</v>
      </c>
      <c r="D274" s="26">
        <v>6486.0839599999999</v>
      </c>
      <c r="E274" s="26">
        <v>6225.5516600000001</v>
      </c>
      <c r="F274" s="28"/>
    </row>
    <row r="275" spans="1:6" x14ac:dyDescent="0.25">
      <c r="A275" s="13">
        <v>269</v>
      </c>
      <c r="B275" s="20" t="s">
        <v>260</v>
      </c>
      <c r="C275" s="23">
        <v>5908076116</v>
      </c>
      <c r="D275" s="26">
        <v>6476.1626200000001</v>
      </c>
      <c r="E275" s="26">
        <v>6317.9340000000002</v>
      </c>
      <c r="F275" s="31"/>
    </row>
    <row r="276" spans="1:6" ht="25.5" x14ac:dyDescent="0.25">
      <c r="A276" s="13">
        <v>270</v>
      </c>
      <c r="B276" s="21" t="s">
        <v>228</v>
      </c>
      <c r="C276" s="27">
        <v>5921017818</v>
      </c>
      <c r="D276" s="26">
        <v>6423.4147199999998</v>
      </c>
      <c r="E276" s="26">
        <v>5457.61391</v>
      </c>
      <c r="F276" s="30" t="s">
        <v>7</v>
      </c>
    </row>
    <row r="277" spans="1:6" ht="25.5" x14ac:dyDescent="0.25">
      <c r="A277" s="13">
        <v>271</v>
      </c>
      <c r="B277" s="21" t="s">
        <v>327</v>
      </c>
      <c r="C277" s="27">
        <v>5904119425</v>
      </c>
      <c r="D277" s="26">
        <v>6420.9534800000001</v>
      </c>
      <c r="E277" s="26">
        <v>6404.3239999999996</v>
      </c>
      <c r="F277" s="31"/>
    </row>
    <row r="278" spans="1:6" ht="25.5" x14ac:dyDescent="0.25">
      <c r="A278" s="13">
        <v>272</v>
      </c>
      <c r="B278" s="21" t="s">
        <v>231</v>
      </c>
      <c r="C278" s="27">
        <v>5908073010</v>
      </c>
      <c r="D278" s="26">
        <v>6419.8172199999999</v>
      </c>
      <c r="E278" s="26">
        <v>3924.5410099999999</v>
      </c>
      <c r="F278" s="30"/>
    </row>
    <row r="279" spans="1:6" ht="25.5" x14ac:dyDescent="0.25">
      <c r="A279" s="13">
        <v>273</v>
      </c>
      <c r="B279" s="21" t="s">
        <v>222</v>
      </c>
      <c r="C279" s="27">
        <v>5904277380</v>
      </c>
      <c r="D279" s="26">
        <v>6378.2103600000009</v>
      </c>
      <c r="E279" s="26">
        <v>21.463840000000001</v>
      </c>
      <c r="F279" s="30"/>
    </row>
    <row r="280" spans="1:6" ht="25.5" x14ac:dyDescent="0.25">
      <c r="A280" s="13">
        <v>274</v>
      </c>
      <c r="B280" s="21" t="s">
        <v>184</v>
      </c>
      <c r="C280" s="27">
        <v>5904091113</v>
      </c>
      <c r="D280" s="26">
        <v>6372.0095499999998</v>
      </c>
      <c r="E280" s="26">
        <v>6076.92328</v>
      </c>
      <c r="F280" s="30"/>
    </row>
    <row r="281" spans="1:6" ht="25.5" x14ac:dyDescent="0.25">
      <c r="A281" s="13">
        <v>275</v>
      </c>
      <c r="B281" s="21" t="s">
        <v>230</v>
      </c>
      <c r="C281" s="27">
        <v>5906038299</v>
      </c>
      <c r="D281" s="26">
        <v>6359.8154400000003</v>
      </c>
      <c r="E281" s="26">
        <v>3380.0733799999998</v>
      </c>
      <c r="F281" s="30" t="s">
        <v>7</v>
      </c>
    </row>
    <row r="282" spans="1:6" ht="25.5" x14ac:dyDescent="0.25">
      <c r="A282" s="13">
        <v>276</v>
      </c>
      <c r="B282" s="21" t="s">
        <v>226</v>
      </c>
      <c r="C282" s="27">
        <v>5951899236</v>
      </c>
      <c r="D282" s="26">
        <v>6331.4963900000002</v>
      </c>
      <c r="E282" s="26">
        <v>3349.8348799999999</v>
      </c>
      <c r="F282" s="30" t="s">
        <v>7</v>
      </c>
    </row>
    <row r="283" spans="1:6" ht="25.5" x14ac:dyDescent="0.25">
      <c r="A283" s="13">
        <v>277</v>
      </c>
      <c r="B283" s="21" t="s">
        <v>328</v>
      </c>
      <c r="C283" s="27">
        <v>5903097786</v>
      </c>
      <c r="D283" s="26">
        <v>6321.9656599999998</v>
      </c>
      <c r="E283" s="26">
        <v>6124.2405900000003</v>
      </c>
      <c r="F283" s="31"/>
    </row>
    <row r="284" spans="1:6" ht="25.5" x14ac:dyDescent="0.25">
      <c r="A284" s="13">
        <v>278</v>
      </c>
      <c r="B284" s="19" t="s">
        <v>329</v>
      </c>
      <c r="C284" s="23">
        <v>5981000939</v>
      </c>
      <c r="D284" s="26">
        <v>6262.0140700000002</v>
      </c>
      <c r="E284" s="26">
        <v>6253.9340000000002</v>
      </c>
      <c r="F284" s="28"/>
    </row>
    <row r="285" spans="1:6" ht="25.5" x14ac:dyDescent="0.25">
      <c r="A285" s="13">
        <v>279</v>
      </c>
      <c r="B285" s="21" t="s">
        <v>232</v>
      </c>
      <c r="C285" s="27">
        <v>5902993405</v>
      </c>
      <c r="D285" s="26">
        <v>6259.7759999999998</v>
      </c>
      <c r="E285" s="26">
        <v>3827.6358599999999</v>
      </c>
      <c r="F285" s="30"/>
    </row>
    <row r="286" spans="1:6" ht="25.5" x14ac:dyDescent="0.25">
      <c r="A286" s="13">
        <v>280</v>
      </c>
      <c r="B286" s="21" t="s">
        <v>252</v>
      </c>
      <c r="C286" s="27">
        <v>5902037696</v>
      </c>
      <c r="D286" s="26">
        <v>6231.8610200000003</v>
      </c>
      <c r="E286" s="26">
        <v>4904.9256699999996</v>
      </c>
      <c r="F286" s="30"/>
    </row>
    <row r="287" spans="1:6" x14ac:dyDescent="0.25">
      <c r="A287" s="13">
        <v>281</v>
      </c>
      <c r="B287" s="21" t="s">
        <v>236</v>
      </c>
      <c r="C287" s="27">
        <v>5917005249</v>
      </c>
      <c r="D287" s="26">
        <v>6129.6173999999992</v>
      </c>
      <c r="E287" s="26">
        <v>4636.9158699999998</v>
      </c>
      <c r="F287" s="30"/>
    </row>
    <row r="288" spans="1:6" ht="25.5" x14ac:dyDescent="0.25">
      <c r="A288" s="13">
        <v>282</v>
      </c>
      <c r="B288" s="21" t="s">
        <v>330</v>
      </c>
      <c r="C288" s="27">
        <v>5903057945</v>
      </c>
      <c r="D288" s="26">
        <v>6111.0188500000004</v>
      </c>
      <c r="E288" s="26">
        <v>6038.6075500000006</v>
      </c>
      <c r="F288" s="31"/>
    </row>
    <row r="289" spans="1:6" ht="25.5" x14ac:dyDescent="0.25">
      <c r="A289" s="13">
        <v>283</v>
      </c>
      <c r="B289" s="21" t="s">
        <v>237</v>
      </c>
      <c r="C289" s="27">
        <v>5903093453</v>
      </c>
      <c r="D289" s="26">
        <v>6083.3738000000003</v>
      </c>
      <c r="E289" s="26">
        <v>3316.2344499999999</v>
      </c>
      <c r="F289" s="30" t="s">
        <v>7</v>
      </c>
    </row>
    <row r="290" spans="1:6" ht="25.5" x14ac:dyDescent="0.25">
      <c r="A290" s="13">
        <v>284</v>
      </c>
      <c r="B290" s="21" t="s">
        <v>234</v>
      </c>
      <c r="C290" s="27">
        <v>5905285841</v>
      </c>
      <c r="D290" s="26">
        <v>6067.2668199999998</v>
      </c>
      <c r="E290" s="26">
        <v>5114.9559499999996</v>
      </c>
      <c r="F290" s="30" t="s">
        <v>7</v>
      </c>
    </row>
    <row r="291" spans="1:6" ht="25.5" x14ac:dyDescent="0.25">
      <c r="A291" s="13">
        <v>285</v>
      </c>
      <c r="B291" s="21" t="s">
        <v>243</v>
      </c>
      <c r="C291" s="27">
        <v>5906168185</v>
      </c>
      <c r="D291" s="26">
        <v>6049.3280500000001</v>
      </c>
      <c r="E291" s="26">
        <v>5399.2780599999996</v>
      </c>
      <c r="F291" s="30"/>
    </row>
    <row r="292" spans="1:6" ht="25.5" x14ac:dyDescent="0.25">
      <c r="A292" s="13">
        <v>286</v>
      </c>
      <c r="B292" s="19" t="s">
        <v>331</v>
      </c>
      <c r="C292" s="23">
        <v>5906154094</v>
      </c>
      <c r="D292" s="26">
        <v>5991.4880599999997</v>
      </c>
      <c r="E292" s="26">
        <v>5274.1859999999997</v>
      </c>
      <c r="F292" s="28"/>
    </row>
    <row r="293" spans="1:6" ht="25.5" x14ac:dyDescent="0.25">
      <c r="A293" s="13">
        <v>287</v>
      </c>
      <c r="B293" s="21" t="s">
        <v>238</v>
      </c>
      <c r="C293" s="27">
        <v>5907031112</v>
      </c>
      <c r="D293" s="26">
        <v>5965.9396699999998</v>
      </c>
      <c r="E293" s="26">
        <v>4426.1592700000001</v>
      </c>
      <c r="F293" s="30" t="s">
        <v>7</v>
      </c>
    </row>
    <row r="294" spans="1:6" ht="25.5" x14ac:dyDescent="0.25">
      <c r="A294" s="13">
        <v>288</v>
      </c>
      <c r="B294" s="21" t="s">
        <v>239</v>
      </c>
      <c r="C294" s="27">
        <v>5904334944</v>
      </c>
      <c r="D294" s="26">
        <v>5952.01307</v>
      </c>
      <c r="E294" s="26">
        <v>5821.6419999999998</v>
      </c>
      <c r="F294" s="30" t="s">
        <v>7</v>
      </c>
    </row>
    <row r="295" spans="1:6" x14ac:dyDescent="0.25">
      <c r="A295" s="13">
        <v>289</v>
      </c>
      <c r="B295" s="21" t="s">
        <v>240</v>
      </c>
      <c r="C295" s="27">
        <v>5902210809</v>
      </c>
      <c r="D295" s="26">
        <v>5944.0235100000009</v>
      </c>
      <c r="E295" s="26">
        <v>1828.7496900000001</v>
      </c>
      <c r="F295" s="30" t="s">
        <v>7</v>
      </c>
    </row>
    <row r="296" spans="1:6" ht="25.5" x14ac:dyDescent="0.25">
      <c r="A296" s="13">
        <v>290</v>
      </c>
      <c r="B296" s="21" t="s">
        <v>246</v>
      </c>
      <c r="C296" s="27">
        <v>5903956082</v>
      </c>
      <c r="D296" s="26">
        <v>5909.1869800000004</v>
      </c>
      <c r="E296" s="26">
        <v>4070.90578</v>
      </c>
      <c r="F296" s="30" t="s">
        <v>7</v>
      </c>
    </row>
    <row r="297" spans="1:6" ht="38.25" x14ac:dyDescent="0.25">
      <c r="A297" s="13">
        <v>291</v>
      </c>
      <c r="B297" s="21" t="s">
        <v>244</v>
      </c>
      <c r="C297" s="27">
        <v>5904246783</v>
      </c>
      <c r="D297" s="26">
        <v>5880.4411200000004</v>
      </c>
      <c r="E297" s="26">
        <v>5039.5942699999996</v>
      </c>
      <c r="F297" s="30"/>
    </row>
    <row r="298" spans="1:6" ht="38.25" x14ac:dyDescent="0.25">
      <c r="A298" s="13">
        <v>292</v>
      </c>
      <c r="B298" s="21" t="s">
        <v>242</v>
      </c>
      <c r="C298" s="27">
        <v>5921019460</v>
      </c>
      <c r="D298" s="26">
        <v>5862.6471799999999</v>
      </c>
      <c r="E298" s="26">
        <v>4702.7524400000002</v>
      </c>
      <c r="F298" s="30" t="s">
        <v>7</v>
      </c>
    </row>
    <row r="299" spans="1:6" ht="25.5" x14ac:dyDescent="0.25">
      <c r="A299" s="13">
        <v>293</v>
      </c>
      <c r="B299" s="21" t="s">
        <v>247</v>
      </c>
      <c r="C299" s="27">
        <v>5914018320</v>
      </c>
      <c r="D299" s="26">
        <v>5857.0979200000002</v>
      </c>
      <c r="E299" s="26">
        <v>3927.3093199999998</v>
      </c>
      <c r="F299" s="30" t="s">
        <v>7</v>
      </c>
    </row>
    <row r="300" spans="1:6" ht="25.5" x14ac:dyDescent="0.25">
      <c r="A300" s="13">
        <v>294</v>
      </c>
      <c r="B300" s="21" t="s">
        <v>245</v>
      </c>
      <c r="C300" s="27">
        <v>5902858251</v>
      </c>
      <c r="D300" s="26">
        <v>5846.49917</v>
      </c>
      <c r="E300" s="26">
        <v>4226.8235100000002</v>
      </c>
      <c r="F300" s="30" t="s">
        <v>7</v>
      </c>
    </row>
    <row r="301" spans="1:6" ht="25.5" x14ac:dyDescent="0.25">
      <c r="A301" s="13">
        <v>295</v>
      </c>
      <c r="B301" s="19" t="s">
        <v>332</v>
      </c>
      <c r="C301" s="23">
        <v>5906167921</v>
      </c>
      <c r="D301" s="26">
        <v>5844.5279899999996</v>
      </c>
      <c r="E301" s="26">
        <v>5803.4139999999998</v>
      </c>
      <c r="F301" s="28"/>
    </row>
    <row r="302" spans="1:6" ht="25.5" x14ac:dyDescent="0.25">
      <c r="A302" s="13">
        <v>296</v>
      </c>
      <c r="B302" s="21" t="s">
        <v>248</v>
      </c>
      <c r="C302" s="27">
        <v>5905288578</v>
      </c>
      <c r="D302" s="26">
        <v>5808.0439299999998</v>
      </c>
      <c r="E302" s="26">
        <v>4496.3743700000005</v>
      </c>
      <c r="F302" s="30" t="s">
        <v>7</v>
      </c>
    </row>
    <row r="303" spans="1:6" ht="25.5" x14ac:dyDescent="0.25">
      <c r="A303" s="13">
        <v>297</v>
      </c>
      <c r="B303" s="21" t="s">
        <v>333</v>
      </c>
      <c r="C303" s="27">
        <v>5904172605</v>
      </c>
      <c r="D303" s="26">
        <v>5784.42101</v>
      </c>
      <c r="E303" s="26">
        <v>5687.4315500000002</v>
      </c>
      <c r="F303" s="31"/>
    </row>
    <row r="304" spans="1:6" ht="25.5" x14ac:dyDescent="0.25">
      <c r="A304" s="13">
        <v>298</v>
      </c>
      <c r="B304" s="21" t="s">
        <v>250</v>
      </c>
      <c r="C304" s="27">
        <v>5904137664</v>
      </c>
      <c r="D304" s="26">
        <v>5735.4403700000003</v>
      </c>
      <c r="E304" s="26">
        <v>3775.7245800000001</v>
      </c>
      <c r="F304" s="30" t="s">
        <v>7</v>
      </c>
    </row>
    <row r="305" spans="1:6" ht="25.5" x14ac:dyDescent="0.25">
      <c r="A305" s="13">
        <v>299</v>
      </c>
      <c r="B305" s="19" t="s">
        <v>266</v>
      </c>
      <c r="C305" s="23">
        <v>1102072359</v>
      </c>
      <c r="D305" s="26">
        <v>5704.1636699999999</v>
      </c>
      <c r="E305" s="26">
        <v>4624.0427600000003</v>
      </c>
      <c r="F305" s="28"/>
    </row>
    <row r="306" spans="1:6" ht="25.5" x14ac:dyDescent="0.25">
      <c r="A306" s="13">
        <v>300</v>
      </c>
      <c r="B306" s="19" t="s">
        <v>334</v>
      </c>
      <c r="C306" s="23">
        <v>5920022332</v>
      </c>
      <c r="D306" s="26">
        <v>5650.28784</v>
      </c>
      <c r="E306" s="26">
        <v>5122.6164600000002</v>
      </c>
      <c r="F306" s="28"/>
    </row>
    <row r="307" spans="1:6" ht="25.5" x14ac:dyDescent="0.25">
      <c r="A307" s="13">
        <v>301</v>
      </c>
      <c r="B307" s="21" t="s">
        <v>335</v>
      </c>
      <c r="C307" s="27">
        <v>5904010065</v>
      </c>
      <c r="D307" s="26">
        <v>5624.4643400000004</v>
      </c>
      <c r="E307" s="26">
        <v>4736.0550300000004</v>
      </c>
      <c r="F307" s="31"/>
    </row>
    <row r="308" spans="1:6" ht="25.5" x14ac:dyDescent="0.25">
      <c r="A308" s="13">
        <v>302</v>
      </c>
      <c r="B308" s="21" t="s">
        <v>249</v>
      </c>
      <c r="C308" s="27">
        <v>5911049183</v>
      </c>
      <c r="D308" s="26">
        <v>5585.2745599999998</v>
      </c>
      <c r="E308" s="26">
        <v>5081.4257799999996</v>
      </c>
      <c r="F308" s="30" t="s">
        <v>7</v>
      </c>
    </row>
    <row r="309" spans="1:6" ht="25.5" x14ac:dyDescent="0.25">
      <c r="A309" s="13">
        <v>303</v>
      </c>
      <c r="B309" s="21" t="s">
        <v>255</v>
      </c>
      <c r="C309" s="27">
        <v>5902010648</v>
      </c>
      <c r="D309" s="26">
        <v>5569.0250100000003</v>
      </c>
      <c r="E309" s="26">
        <v>4169.8537399999996</v>
      </c>
      <c r="F309" s="30"/>
    </row>
    <row r="310" spans="1:6" ht="25.5" x14ac:dyDescent="0.25">
      <c r="A310" s="13">
        <v>304</v>
      </c>
      <c r="B310" s="21" t="s">
        <v>257</v>
      </c>
      <c r="C310" s="27">
        <v>8905058837</v>
      </c>
      <c r="D310" s="26">
        <v>5556.4526100000003</v>
      </c>
      <c r="E310" s="26">
        <v>5130.3547099999996</v>
      </c>
      <c r="F310" s="30"/>
    </row>
    <row r="311" spans="1:6" ht="25.5" x14ac:dyDescent="0.25">
      <c r="A311" s="13">
        <v>305</v>
      </c>
      <c r="B311" s="21" t="s">
        <v>251</v>
      </c>
      <c r="C311" s="27">
        <v>5921024445</v>
      </c>
      <c r="D311" s="26">
        <v>5555.6900100000003</v>
      </c>
      <c r="E311" s="26">
        <v>2986.1677199999999</v>
      </c>
      <c r="F311" s="30" t="s">
        <v>7</v>
      </c>
    </row>
    <row r="312" spans="1:6" ht="25.5" x14ac:dyDescent="0.25">
      <c r="A312" s="13">
        <v>306</v>
      </c>
      <c r="B312" s="19" t="s">
        <v>336</v>
      </c>
      <c r="C312" s="23">
        <v>5981001820</v>
      </c>
      <c r="D312" s="26">
        <v>5552.9158399999997</v>
      </c>
      <c r="E312" s="26">
        <v>5414.7125100000003</v>
      </c>
      <c r="F312" s="28"/>
    </row>
    <row r="313" spans="1:6" ht="25.5" x14ac:dyDescent="0.25">
      <c r="A313" s="13">
        <v>307</v>
      </c>
      <c r="B313" s="21" t="s">
        <v>163</v>
      </c>
      <c r="C313" s="27">
        <v>5904172147</v>
      </c>
      <c r="D313" s="26">
        <v>5522.9806600000002</v>
      </c>
      <c r="E313" s="26">
        <v>1229.2536500000001</v>
      </c>
      <c r="F313" s="30" t="s">
        <v>39</v>
      </c>
    </row>
    <row r="314" spans="1:6" ht="25.5" x14ac:dyDescent="0.25">
      <c r="A314" s="13">
        <v>308</v>
      </c>
      <c r="B314" s="21" t="s">
        <v>337</v>
      </c>
      <c r="C314" s="27">
        <v>5902884798</v>
      </c>
      <c r="D314" s="26">
        <v>5520.9465200000004</v>
      </c>
      <c r="E314" s="26">
        <v>3375.62718</v>
      </c>
      <c r="F314" s="31"/>
    </row>
    <row r="315" spans="1:6" ht="25.5" x14ac:dyDescent="0.25">
      <c r="A315" s="13">
        <v>309</v>
      </c>
      <c r="B315" s="21" t="s">
        <v>338</v>
      </c>
      <c r="C315" s="27">
        <v>5904281731</v>
      </c>
      <c r="D315" s="26">
        <v>5520.7945799999998</v>
      </c>
      <c r="E315" s="26">
        <v>5247.4514299999992</v>
      </c>
      <c r="F315" s="31"/>
    </row>
    <row r="316" spans="1:6" ht="25.5" x14ac:dyDescent="0.25">
      <c r="A316" s="13">
        <v>310</v>
      </c>
      <c r="B316" s="21" t="s">
        <v>211</v>
      </c>
      <c r="C316" s="27">
        <v>5905291161</v>
      </c>
      <c r="D316" s="26">
        <v>5513.3115299999999</v>
      </c>
      <c r="E316" s="26">
        <v>5506.86</v>
      </c>
      <c r="F316" s="30"/>
    </row>
    <row r="317" spans="1:6" ht="25.5" x14ac:dyDescent="0.25">
      <c r="A317" s="13">
        <v>311</v>
      </c>
      <c r="B317" s="19" t="s">
        <v>339</v>
      </c>
      <c r="C317" s="23">
        <v>5905950978</v>
      </c>
      <c r="D317" s="26">
        <v>5512.9033099999997</v>
      </c>
      <c r="E317" s="26">
        <v>5512.9033099999997</v>
      </c>
      <c r="F317" s="28"/>
    </row>
    <row r="318" spans="1:6" ht="25.5" x14ac:dyDescent="0.25">
      <c r="A318" s="13">
        <v>312</v>
      </c>
      <c r="B318" s="21" t="s">
        <v>340</v>
      </c>
      <c r="C318" s="27">
        <v>5902233179</v>
      </c>
      <c r="D318" s="26">
        <v>5470.0024700000004</v>
      </c>
      <c r="E318" s="26">
        <v>5195.3097400000006</v>
      </c>
      <c r="F318" s="31"/>
    </row>
    <row r="319" spans="1:6" ht="25.5" x14ac:dyDescent="0.25">
      <c r="A319" s="13">
        <v>313</v>
      </c>
      <c r="B319" s="19" t="s">
        <v>341</v>
      </c>
      <c r="C319" s="23">
        <v>5916022788</v>
      </c>
      <c r="D319" s="26">
        <v>5459.2414299999991</v>
      </c>
      <c r="E319" s="26">
        <v>0</v>
      </c>
      <c r="F319" s="28"/>
    </row>
    <row r="320" spans="1:6" ht="25.5" x14ac:dyDescent="0.25">
      <c r="A320" s="13">
        <v>314</v>
      </c>
      <c r="B320" s="21" t="s">
        <v>342</v>
      </c>
      <c r="C320" s="27">
        <v>5911072190</v>
      </c>
      <c r="D320" s="26">
        <v>5458.4448899999998</v>
      </c>
      <c r="E320" s="26">
        <v>4369.7591499999999</v>
      </c>
      <c r="F320" s="30" t="s">
        <v>136</v>
      </c>
    </row>
    <row r="321" spans="1:6" ht="25.5" x14ac:dyDescent="0.25">
      <c r="A321" s="13">
        <v>315</v>
      </c>
      <c r="B321" s="21" t="s">
        <v>343</v>
      </c>
      <c r="C321" s="27">
        <v>5917596930</v>
      </c>
      <c r="D321" s="26">
        <v>5423.6398600000002</v>
      </c>
      <c r="E321" s="26">
        <v>3291.5269199999998</v>
      </c>
      <c r="F321" s="31"/>
    </row>
    <row r="322" spans="1:6" ht="25.5" x14ac:dyDescent="0.25">
      <c r="A322" s="13">
        <v>316</v>
      </c>
      <c r="B322" s="21" t="s">
        <v>256</v>
      </c>
      <c r="C322" s="27">
        <v>5920037360</v>
      </c>
      <c r="D322" s="26">
        <v>5388.4855200000002</v>
      </c>
      <c r="E322" s="26">
        <v>4124.0062500000004</v>
      </c>
      <c r="F322" s="30" t="s">
        <v>7</v>
      </c>
    </row>
    <row r="323" spans="1:6" ht="38.25" x14ac:dyDescent="0.25">
      <c r="A323" s="13">
        <v>317</v>
      </c>
      <c r="B323" s="21" t="s">
        <v>262</v>
      </c>
      <c r="C323" s="27">
        <v>5904363110</v>
      </c>
      <c r="D323" s="26">
        <v>5382.7306099999996</v>
      </c>
      <c r="E323" s="26">
        <v>4188.8388400000003</v>
      </c>
      <c r="F323" s="30"/>
    </row>
    <row r="324" spans="1:6" ht="25.5" x14ac:dyDescent="0.25">
      <c r="A324" s="13">
        <v>318</v>
      </c>
      <c r="B324" s="21" t="s">
        <v>264</v>
      </c>
      <c r="C324" s="27">
        <v>5918841736</v>
      </c>
      <c r="D324" s="26">
        <v>5370.2199899999996</v>
      </c>
      <c r="E324" s="26">
        <v>4609.5633399999997</v>
      </c>
      <c r="F324" s="30" t="s">
        <v>7</v>
      </c>
    </row>
    <row r="325" spans="1:6" ht="25.5" x14ac:dyDescent="0.25">
      <c r="A325" s="13">
        <v>319</v>
      </c>
      <c r="B325" s="21" t="s">
        <v>344</v>
      </c>
      <c r="C325" s="27">
        <v>5904282414</v>
      </c>
      <c r="D325" s="26">
        <v>5336.9026599999997</v>
      </c>
      <c r="E325" s="26">
        <v>5050.0744400000003</v>
      </c>
      <c r="F325" s="31"/>
    </row>
    <row r="326" spans="1:6" ht="25.5" x14ac:dyDescent="0.25">
      <c r="A326" s="13">
        <v>320</v>
      </c>
      <c r="B326" s="21" t="s">
        <v>259</v>
      </c>
      <c r="C326" s="27">
        <v>5951043685</v>
      </c>
      <c r="D326" s="26">
        <v>5310.2906400000002</v>
      </c>
      <c r="E326" s="26">
        <v>4368.7345699999996</v>
      </c>
      <c r="F326" s="30" t="s">
        <v>7</v>
      </c>
    </row>
    <row r="327" spans="1:6" ht="25.5" x14ac:dyDescent="0.25">
      <c r="A327" s="13">
        <v>321</v>
      </c>
      <c r="B327" s="21" t="s">
        <v>261</v>
      </c>
      <c r="C327" s="27">
        <v>5914023507</v>
      </c>
      <c r="D327" s="26">
        <v>5292.1152099999999</v>
      </c>
      <c r="E327" s="26">
        <v>2530.739</v>
      </c>
      <c r="F327" s="30"/>
    </row>
    <row r="328" spans="1:6" ht="25.5" x14ac:dyDescent="0.25">
      <c r="A328" s="13">
        <v>322</v>
      </c>
      <c r="B328" s="21" t="s">
        <v>345</v>
      </c>
      <c r="C328" s="27">
        <v>5902229817</v>
      </c>
      <c r="D328" s="26">
        <v>5291.0243300000002</v>
      </c>
      <c r="E328" s="26">
        <v>5186.1954699999997</v>
      </c>
      <c r="F328" s="31"/>
    </row>
    <row r="329" spans="1:6" ht="25.5" x14ac:dyDescent="0.25">
      <c r="A329" s="13">
        <v>323</v>
      </c>
      <c r="B329" s="21" t="s">
        <v>258</v>
      </c>
      <c r="C329" s="27">
        <v>5902169332</v>
      </c>
      <c r="D329" s="26">
        <v>5283.6012600000004</v>
      </c>
      <c r="E329" s="26">
        <v>5153.4049999999997</v>
      </c>
      <c r="F329" s="30"/>
    </row>
    <row r="330" spans="1:6" ht="25.5" x14ac:dyDescent="0.25">
      <c r="A330" s="13">
        <v>324</v>
      </c>
      <c r="B330" s="21" t="s">
        <v>235</v>
      </c>
      <c r="C330" s="27">
        <v>5904157639</v>
      </c>
      <c r="D330" s="26">
        <v>5270.6405400000003</v>
      </c>
      <c r="E330" s="26">
        <v>4104.1309199999996</v>
      </c>
      <c r="F330" s="30" t="s">
        <v>7</v>
      </c>
    </row>
    <row r="331" spans="1:6" ht="25.5" x14ac:dyDescent="0.25">
      <c r="A331" s="13">
        <v>325</v>
      </c>
      <c r="B331" s="21" t="s">
        <v>346</v>
      </c>
      <c r="C331" s="27">
        <v>5902036269</v>
      </c>
      <c r="D331" s="26">
        <v>5262.0231000000003</v>
      </c>
      <c r="E331" s="26">
        <v>5132.0780000000004</v>
      </c>
      <c r="F331" s="31"/>
    </row>
    <row r="332" spans="1:6" ht="25.5" x14ac:dyDescent="0.25">
      <c r="A332" s="13">
        <v>326</v>
      </c>
      <c r="B332" s="21" t="s">
        <v>263</v>
      </c>
      <c r="C332" s="27">
        <v>5916017450</v>
      </c>
      <c r="D332" s="26">
        <v>5226.23992</v>
      </c>
      <c r="E332" s="26">
        <v>3112.9519</v>
      </c>
      <c r="F332" s="30" t="s">
        <v>7</v>
      </c>
    </row>
    <row r="333" spans="1:6" ht="25.5" x14ac:dyDescent="0.25">
      <c r="A333" s="13">
        <v>327</v>
      </c>
      <c r="B333" s="19" t="s">
        <v>347</v>
      </c>
      <c r="C333" s="23">
        <v>5904340874</v>
      </c>
      <c r="D333" s="26">
        <v>5224.8579600000003</v>
      </c>
      <c r="E333" s="26">
        <v>5170.9489999999996</v>
      </c>
      <c r="F333" s="28"/>
    </row>
    <row r="334" spans="1:6" ht="38.25" x14ac:dyDescent="0.25">
      <c r="A334" s="13">
        <v>328</v>
      </c>
      <c r="B334" s="21" t="s">
        <v>265</v>
      </c>
      <c r="C334" s="27">
        <v>5913000049</v>
      </c>
      <c r="D334" s="26">
        <v>5163.8771800000004</v>
      </c>
      <c r="E334" s="26">
        <v>3857.70748</v>
      </c>
      <c r="F334" s="30" t="s">
        <v>7</v>
      </c>
    </row>
    <row r="335" spans="1:6" ht="25.5" x14ac:dyDescent="0.25">
      <c r="A335" s="13">
        <v>329</v>
      </c>
      <c r="B335" s="21" t="s">
        <v>268</v>
      </c>
      <c r="C335" s="27">
        <v>5903145334</v>
      </c>
      <c r="D335" s="26">
        <v>5156.11175</v>
      </c>
      <c r="E335" s="26">
        <v>4356.2087000000001</v>
      </c>
      <c r="F335" s="31"/>
    </row>
    <row r="336" spans="1:6" ht="25.5" x14ac:dyDescent="0.25">
      <c r="A336" s="13">
        <v>330</v>
      </c>
      <c r="B336" s="21" t="s">
        <v>253</v>
      </c>
      <c r="C336" s="27">
        <v>5904063980</v>
      </c>
      <c r="D336" s="26">
        <v>5118.4629800000002</v>
      </c>
      <c r="E336" s="26">
        <v>4111.4816700000001</v>
      </c>
      <c r="F336" s="30" t="s">
        <v>7</v>
      </c>
    </row>
    <row r="337" spans="1:6" ht="25.5" x14ac:dyDescent="0.25">
      <c r="A337" s="13">
        <v>331</v>
      </c>
      <c r="B337" s="19" t="s">
        <v>348</v>
      </c>
      <c r="C337" s="23">
        <v>5904103908</v>
      </c>
      <c r="D337" s="26">
        <v>5089.1414500000001</v>
      </c>
      <c r="E337" s="26">
        <v>4713.2339899999997</v>
      </c>
      <c r="F337" s="28"/>
    </row>
    <row r="338" spans="1:6" ht="25.5" x14ac:dyDescent="0.25">
      <c r="A338" s="13">
        <v>332</v>
      </c>
      <c r="B338" s="21" t="s">
        <v>267</v>
      </c>
      <c r="C338" s="27">
        <v>5906096156</v>
      </c>
      <c r="D338" s="26">
        <v>5039.8802400000004</v>
      </c>
      <c r="E338" s="26">
        <v>4420.8255200000003</v>
      </c>
      <c r="F338" s="30"/>
    </row>
    <row r="339" spans="1:6" ht="25.5" x14ac:dyDescent="0.25">
      <c r="A339" s="13">
        <v>333</v>
      </c>
      <c r="B339" s="19" t="s">
        <v>349</v>
      </c>
      <c r="C339" s="23">
        <v>5903955385</v>
      </c>
      <c r="D339" s="26">
        <v>5030.7498500000002</v>
      </c>
      <c r="E339" s="26">
        <v>4642.1475</v>
      </c>
      <c r="F339" s="28" t="s">
        <v>7</v>
      </c>
    </row>
    <row r="342" spans="1:6" x14ac:dyDescent="0.25">
      <c r="A342" s="14" t="s">
        <v>270</v>
      </c>
      <c r="B342" s="15" t="s">
        <v>271</v>
      </c>
    </row>
    <row r="343" spans="1:6" x14ac:dyDescent="0.25">
      <c r="A343" s="16"/>
      <c r="B343" s="15" t="s">
        <v>272</v>
      </c>
    </row>
    <row r="344" spans="1:6" x14ac:dyDescent="0.25">
      <c r="A344" s="17"/>
      <c r="B344" s="15" t="s">
        <v>273</v>
      </c>
    </row>
    <row r="345" spans="1:6" x14ac:dyDescent="0.25">
      <c r="A345" s="18"/>
      <c r="B345" s="15" t="s">
        <v>274</v>
      </c>
    </row>
  </sheetData>
  <mergeCells count="1">
    <mergeCell ref="A1:F4"/>
  </mergeCells>
  <conditionalFormatting sqref="C5">
    <cfRule type="duplicateValues" dxfId="1" priority="2"/>
  </conditionalFormatting>
  <conditionalFormatting sqref="B342:B345">
    <cfRule type="duplicateValues" dxfId="0" priority="1"/>
  </conditionalFormatting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dcterms:created xsi:type="dcterms:W3CDTF">2022-02-09T04:49:12Z</dcterms:created>
  <dcterms:modified xsi:type="dcterms:W3CDTF">2022-04-04T04:45:52Z</dcterms:modified>
</cp:coreProperties>
</file>