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7795" windowHeight="113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Лист1!$A$3:$G$330</definedName>
  </definedNames>
  <calcPr calcId="145621"/>
</workbook>
</file>

<file path=xl/sharedStrings.xml><?xml version="1.0" encoding="utf-8"?>
<sst xmlns="http://schemas.openxmlformats.org/spreadsheetml/2006/main" count="834" uniqueCount="687">
  <si>
    <t>Наименование</t>
  </si>
  <si>
    <t>ИНН</t>
  </si>
  <si>
    <t>ФЕДЕРАЛЬНОЕ ГОСУДАРСТВЕННОЕ УНИТАРНОЕ ПРЕДПРИЯТИЕ "МАШИНОСТРОИТЕЛЬНЫЙ ЗАВОД ИМ. Ф.Э. ДЗЕРЖИНСКОГО"</t>
  </si>
  <si>
    <t>5903004703</t>
  </si>
  <si>
    <t>ОБЩЕСТВО С ОГРАНИЧЕННОЙ ОТВЕТСТВЕННОСТЬЮ "ДОРТЕХИНЖИНИРИНГ"</t>
  </si>
  <si>
    <t>5903110420</t>
  </si>
  <si>
    <t>АКЦИОНЕРНОЕ ОБЩЕСТВО "ЭЛЕКТРОТЕХНИЧЕСКАЯ КОМПАНИЯ"</t>
  </si>
  <si>
    <t>5904006823</t>
  </si>
  <si>
    <t>ОТКРЫТОЕ АКЦИОНЕРНОЕ ОБЩЕСТВО "ПЕРМАВТОДОР"</t>
  </si>
  <si>
    <t>5902197555</t>
  </si>
  <si>
    <t>ОБЩЕСТВО С ОГРАНИЧЕННОЙ ОТВЕТСТВЕННОСТЬЮ "БЕЛОСНЕЖКА"</t>
  </si>
  <si>
    <t>5906116010</t>
  </si>
  <si>
    <t>ПУБЛИЧНОЕ АКЦИОНЕРНОЕ ОБЩЕСТВО "СТРОИТЕЛЬНО-МОНТАЖНЫЙ ТРЕСТ № 14"</t>
  </si>
  <si>
    <t>5902183908</t>
  </si>
  <si>
    <t>АКЦИОНЕРНОЕ ОБЩЕСТВО "НОВОМЕТ-ПЕРМЬ"</t>
  </si>
  <si>
    <t>5904002096</t>
  </si>
  <si>
    <t>ОБЩЕСТВО С ОГРАНИЧЕННОЙ ОТВЕТСТВЕННОСТЬЮ "СТРОИТЕЛЬНОЕ УПРАВЛЕНИЕ №9"</t>
  </si>
  <si>
    <t>5951003570</t>
  </si>
  <si>
    <t>МУНИЦИПАЛЬНОЕ УНИТАРНОЕ ПРЕДПРИЯТИЕ "КЛЮЧИ 2015" ГОРОДА КИЗЕЛА</t>
  </si>
  <si>
    <t>5911074197</t>
  </si>
  <si>
    <t>ОБЩЕСТВО С ОГРАНИЧЕННОЙ ОТВЕТСТВЕННОСТЬЮ "АК СПЕЦ СЕРВИС"</t>
  </si>
  <si>
    <t>8905058837</t>
  </si>
  <si>
    <t>ПУБЛИЧНОЕ АКЦИОНЕРНОЕ ОБЩЕСТВО СПЕЦИАЛЬНОГО МАШИНОСТРОЕНИЯ И МЕТАЛЛУРГИИ "МОТОВИЛИХИНСКИЕ ЗАВОДЫ"</t>
  </si>
  <si>
    <t>5906009273</t>
  </si>
  <si>
    <t>ЗАКРЫТОЕ АКЦИОНЕРНОЕ ОБЩЕСТВО "ПРОМЫШЛЕННАЯ ЛИЗИНГОВАЯ КОМПАНИЯ"</t>
  </si>
  <si>
    <t>5903032972</t>
  </si>
  <si>
    <t>АКЦИОНЕРНОЕ ОБЩЕСТВО "ПЗСП"</t>
  </si>
  <si>
    <t>5903004541</t>
  </si>
  <si>
    <t>ЗАКРЫТОЕ АКЦИОНЕРНОЕ ОБЩЕСТВО "НАЦИОНАЛЬНЫЕ МУЛЬТИСЕРВИСНЫЕ СЕТИ"</t>
  </si>
  <si>
    <t>5903003555</t>
  </si>
  <si>
    <t>ОБЩЕСТВО С ОГРАНИЧЕННОЙ ОТВЕТСТВЕННОСТЬЮ "ТОРГОВЫЙ ДОМ"</t>
  </si>
  <si>
    <t>5904641021</t>
  </si>
  <si>
    <t>ОБЩЕСТВО С ОГРАНИЧЕННОЙ ОТВЕТСТВЕННОСТЬЮ "СУ-3 БЕЛСТРОЙ"</t>
  </si>
  <si>
    <t>9909584166</t>
  </si>
  <si>
    <t>ОБЩЕСТВО С ОГРАНИЧЕННОЙ ОТВЕТСТВЕННОСТЬЮ "СИБНЕФТЕСЕРВИС"</t>
  </si>
  <si>
    <t>8620013808</t>
  </si>
  <si>
    <t>АКЦИОНЕРНОЕ ОБЩЕСТВО "УРАЛНЕФТЕСЕРВИС"</t>
  </si>
  <si>
    <t>5940208487</t>
  </si>
  <si>
    <t>ОБЩЕСТВО С ОГРАНИЧЕННОЙ ОТВЕТСТВЕННОСТЬЮ "РАЗРАБОТКА ОПЫТНЫХ СИСТЕМ ИННОВАЦИОННЫМИ ТЕХНОЛОГИЯМИ"</t>
  </si>
  <si>
    <t>5908043463</t>
  </si>
  <si>
    <t>ОБЩЕСТВО С ОГРАНИЧЕННОЙ ОТВЕТСТВЕННОСТЬЮ "ЗУМК-ИНЖИНИРИНГ"</t>
  </si>
  <si>
    <t>5902155675</t>
  </si>
  <si>
    <t>ОБЩЕСТВО С ОГРАНИЧЕННОЙ ОТВЕТСТВЕННОСТЬЮ "УРАЛ - ТРАНСКОМ"</t>
  </si>
  <si>
    <t>5944202327</t>
  </si>
  <si>
    <t>ОБЩЕСТВО С ОГРАНИЧЕННОЙ ОТВЕТСТВЕННОСТЬЮ "УРАЛ-ДИЗАЙН-ПНП"</t>
  </si>
  <si>
    <t>5917590857</t>
  </si>
  <si>
    <t>АКЦИОНЕРНОЕ ОБЩЕСТВО "ОДК-СТАР"</t>
  </si>
  <si>
    <t>5904100329</t>
  </si>
  <si>
    <t>ОБЩЕСТВО С ОГРАНИЧЕННОЙ ОТВЕТСТВЕННОСТЬЮ "НЕФТЕПРОМКОМПЛЕКТ"</t>
  </si>
  <si>
    <t>5920033447</t>
  </si>
  <si>
    <t>ОБЩЕСТВО С ОГРАНИЧЕННОЙ ОТВЕТСТВЕННОСТЬЮ "СТАНДАРТ МОНИТОРИНГ"</t>
  </si>
  <si>
    <t>5902033596</t>
  </si>
  <si>
    <t>ОБЩЕСТВО С ОГРАНИЧЕННОЙ ОТВЕТСТВЕННОСТЬЮ "УПРАВЛЕНИЕ "ЖИЛСЕРВИС"</t>
  </si>
  <si>
    <t>5911062770</t>
  </si>
  <si>
    <t>ОБЩЕСТВО С ОГРАНИЧЕННОЙ ОТВЕТСТВЕННОСТЬЮ "СК ГАРАНТ"</t>
  </si>
  <si>
    <t>5905276406</t>
  </si>
  <si>
    <t>АКЦИОНЕРНОЕ ОБЩЕСТВО "НОВЫЕ ФИТИНГОВЫЕ ТЕХНОЛОГИИ"</t>
  </si>
  <si>
    <t>5920038935</t>
  </si>
  <si>
    <t>ОБЩЕСТВО С ОГРАНИЧЕННОЙ ОТВЕТСТВЕННОСТЬЮ "ДСТ-СТРОЙ"</t>
  </si>
  <si>
    <t>5903097786</t>
  </si>
  <si>
    <t>ОБЩЕСТВО С ОГРАНИЧЕННОЙ ОТВЕТСТВЕННОСТЬЮ "АНГОРАСТРОЙ"</t>
  </si>
  <si>
    <t>5959004303</t>
  </si>
  <si>
    <t>ОБЩЕСТВО С ОГРАНИЧЕННОЙ ОТВЕТСТВЕННОСТЬЮ  "ПРОИЗВОДСТВЕННАЯ ФИРМА "ВЗД"</t>
  </si>
  <si>
    <t>5902001570</t>
  </si>
  <si>
    <t>ОБЩЕСТВО С ОГРАНИЧЕННОЙ ОТВЕТСТВЕННОСТЬЮ "КАМАГЭМ"</t>
  </si>
  <si>
    <t>5959005138</t>
  </si>
  <si>
    <t>ОБЩЕСТВО С ОГРАНИЧЕННОЙ ОТВЕТСТВЕННОСТЬЮ "УНИВЕРСАЛСТРОЙ"</t>
  </si>
  <si>
    <t>5917596070</t>
  </si>
  <si>
    <t>ОБЩЕСТВО С ОГРАНИЧЕННОЙ ОТВЕТСТВЕННОСТЬЮ "ПРОЕКТНО-КОНСТРУКТОРСКАЯ ФИРМА "КСОРЗ-М"</t>
  </si>
  <si>
    <t>5906052060</t>
  </si>
  <si>
    <t>ОБЩЕСТВО С ОГРАНИЧЕННОЙ ОТВЕТСТВЕННОСТЬЮ "ВЕТЕРАН-2"</t>
  </si>
  <si>
    <t>5904067590</t>
  </si>
  <si>
    <t>ОБЩЕСТВО С ОГРАНИЧЕННОЙ ОТВЕТСТВЕННОСТЬЮ "ФЛАГМАНН"</t>
  </si>
  <si>
    <t>5904157251</t>
  </si>
  <si>
    <t>ОБЩЕСТВО С ОГРАНИЧЕННОЙ ОТВЕТСТВЕННОСТЬЮ "ТЕХЭКСПРО"</t>
  </si>
  <si>
    <t>5904296784</t>
  </si>
  <si>
    <t>ОБЩЕСТВО С ОГРАНИЧЕННОЙ ОТВЕТСТВЕННОСТЬЮ "СТРОИТЕЛЬНО-МОНТАЖНОЕ УПРАВЛЕНИЕ №14"</t>
  </si>
  <si>
    <t>5904407906</t>
  </si>
  <si>
    <t>ОБЩЕСТВО С ОГРАНИЧЕННОЙ ОТВЕТСТВЕННОСТЬЮ "АГРОСЕПЫЧ"</t>
  </si>
  <si>
    <t>5933007081</t>
  </si>
  <si>
    <t>ОБЩЕСТВО С ОГРАНИЧЕННОЙ ОТВЕТСТВЕННОСТЬЮ "ИНЖЕНЕРНО-СТРОИТЕЛЬНАЯ КОМПАНИЯ"</t>
  </si>
  <si>
    <t>4312137030</t>
  </si>
  <si>
    <t>ОБЩЕСТВО С ОГРАНИЧЕННОЙ ОТВЕТСТВЕННОСТЬЮ "КОМФОРТ-СТРОЙ"</t>
  </si>
  <si>
    <t>5836671674</t>
  </si>
  <si>
    <t>ОБЩЕСТВО С ОГРАНИЧЕННОЙ ОТВЕТСТВЕННОСТЬЮ "ГОРНОЗАВОДСКЦЕМЕНТ"</t>
  </si>
  <si>
    <t>5918218070</t>
  </si>
  <si>
    <t>ОБЩЕСТВО С ОГРАНИЧЕННОЙ ОТВЕТСТВЕННОСТЬЮ "ГРУППА КОМПАНИЙ ЭНЕРГОЦЕНТР"</t>
  </si>
  <si>
    <t>5902233179</t>
  </si>
  <si>
    <t>АКЦИОНЕРНОЕ ОБЩЕСТВО "АЛЬЯНССЕТЬСТРОЙ"</t>
  </si>
  <si>
    <t>5904251134</t>
  </si>
  <si>
    <t>ОБЩЕСТВО С ОГРАНИЧЕННОЙ ОТВЕТСТВЕННОСТЬЮ "ЛИТМАШПРО-М"</t>
  </si>
  <si>
    <t>5902218029</t>
  </si>
  <si>
    <t>ОБЩЕСТВО С ОГРАНИЧЕННОЙ ОТВЕТСТВЕННОСТЬЮ "ТЕПЛОМОНТАЖСЕРВИС"</t>
  </si>
  <si>
    <t>5902136175</t>
  </si>
  <si>
    <t>ОБЩЕСТВО С ОГРАНИЧЕННОЙ ОТВЕТСТВЕННОСТЬЮ "ПМК-11"</t>
  </si>
  <si>
    <t>5919000888</t>
  </si>
  <si>
    <t>ОБЩЕСТВО С ОГРАНИЧЕННОЙ ОТВЕТСТВЕННОСТЬЮ "ВНИИБТ-БУРОВОЙ ИНСТРУМЕНТ"</t>
  </si>
  <si>
    <t>5947013871</t>
  </si>
  <si>
    <t>ОТКРЫТОЕ АКЦИОНЕРНОЕ ОБЩЕСТВО "УРАЛТЕПЛОСЕРВИС"</t>
  </si>
  <si>
    <t>5904009165</t>
  </si>
  <si>
    <t>ОБЩЕСТВО С ОГРАНИЧЕННОЙ ОТВЕТСТВЕННОСТЬЮ "НИВА"</t>
  </si>
  <si>
    <t>5953002050</t>
  </si>
  <si>
    <t>ОБЩЕСТВО С ОГРАНИЧЕННОЙ ОТВЕТСТВЕННОСТЬЮ "СТРОЙГАРАНТ"</t>
  </si>
  <si>
    <t>5903086199</t>
  </si>
  <si>
    <t>ОБЩЕСТВО С ОГРАНИЧЕННОЙ ОТВЕТСТВЕННОСТЬЮ "ЗАГОТОВИТЕЛЬ"</t>
  </si>
  <si>
    <t>5904995920</t>
  </si>
  <si>
    <t>МУНИЦИПАЛЬНОЕ УНИТАРНОЕ ПРЕДПРИЯТИЕ "ВОДОКАНАЛ" ГРЕМЯЧИНСКОГО ГОРОДСКОГО ПОСЕЛЕНИЯ</t>
  </si>
  <si>
    <t>5912002653</t>
  </si>
  <si>
    <t>АКЦИОНЕРНОЕ ОБЩЕСТВО "ВТОРОЕ ПЕРМСКОЕ УПРАВЛЕНИЕ "УРАЛХИММОНТАЖ"</t>
  </si>
  <si>
    <t>5905227367</t>
  </si>
  <si>
    <t>ОБЩЕСТВО С ОГРАНИЧЕННОЙ ОТВЕТСТВЕННОСТЬЮ "УРАЛ-ДИЗАЙН-КРС"</t>
  </si>
  <si>
    <t>1809008252</t>
  </si>
  <si>
    <t>ОБЩЕСТВО С ОГРАНИЧЕННОЙ ОТВЕТСТВЕННОСТЬЮ "ЯЙВИНСКИЙ ЖИЛИЩНО-КОММУНАЛЬНЫЙ СЕРВИС"</t>
  </si>
  <si>
    <t>5911079928</t>
  </si>
  <si>
    <t>ОБЩЕСТВО С ОГРАНИЧЕННОЙ ОТВЕТСТВЕННОСТЬЮ "ТРАНСПОРТНО СТРОИТЕЛЬНАЯ КОМПАНИЯ"</t>
  </si>
  <si>
    <t>8913005050</t>
  </si>
  <si>
    <t>ОБЩЕСТВО С ОГРАНИЧЕННОЙ ОТВЕТСТВЕННОСТЬЮ "НЕРУДНЫЕ МАТЕРИАЛЫ"</t>
  </si>
  <si>
    <t>5904365484</t>
  </si>
  <si>
    <t>ОБЩЕСТВО С ОГРАНИЧЕННОЙ ОТВЕТСТВЕННОСТЬЮ "ЭДАР"</t>
  </si>
  <si>
    <t>5904138851</t>
  </si>
  <si>
    <t>ОБЩЕСТВО С ОГРАНИЧЕННОЙ ОТВЕТСТВЕННОСТЬЮ "УПРАВЛЕНИЕ ТЕХНОЛОГИЧЕСКОГО ТРАНСПОРТА "ПОЛАЗНАНЕФТЬ"</t>
  </si>
  <si>
    <t>5941003316</t>
  </si>
  <si>
    <t>ОБЩЕСТВО С ОГРАНИЧЕННОЙ ОТВЕТСТВЕННОСТЬЮ "АНТИКОР-ШИЛД"</t>
  </si>
  <si>
    <t>5904060362</t>
  </si>
  <si>
    <t>ОБЩЕСТВО С ОГРАНИЧЕННОЙ ОТВЕТСТВЕННОСТЬЮ "НЕРУДПРОМСНАБ"</t>
  </si>
  <si>
    <t>5079011592</t>
  </si>
  <si>
    <t>ОБЩЕСТВО С ОГРАНИЧЕННОЙ ОТВЕТСТВЕННОСТЬЮ "ГЕТ-НЭТ"</t>
  </si>
  <si>
    <t>5902174276</t>
  </si>
  <si>
    <t>ОБЩЕСТВО С ОГРАНИЧЕННОЙ ОТВЕТСТВЕННОСТЬЮ "МЕГАЛИТ"</t>
  </si>
  <si>
    <t>5903118362</t>
  </si>
  <si>
    <t>ОБЩЕСТВО С ОГРАНИЧЕННОЙ ОТВЕТСТВЕННОСТЬЮ "ЯПЕЧКА"</t>
  </si>
  <si>
    <t>5948038205</t>
  </si>
  <si>
    <t>ОБЩЕСТВО С ОГРАНИЧЕННОЙ ОТВЕТСТВЕННОСТЬЮ "АВТОДОРПРОМ"</t>
  </si>
  <si>
    <t>0816040255</t>
  </si>
  <si>
    <t>ОТДЕЛ МИНИСТЕРСТВА ВНУТРЕННИХ ДЕЛ РОССИЙСКОЙ ФЕДЕРАЦИИ ПО БЕРЕЗНИКОВСКОМУ ГОРОДСКОМУ ОКРУГУ</t>
  </si>
  <si>
    <t>5911000678</t>
  </si>
  <si>
    <t>ОБЩЕСТВО С ОГРАНИЧЕННОЙ ОТВЕТСТВЕННОСТЬЮ "УРАЛЭНЕРГОМОНТАЖ-ПЕРМЬ"</t>
  </si>
  <si>
    <t>5905292542</t>
  </si>
  <si>
    <t>ОБЩЕСТВО С ОГРАНИЧЕННОЙ ОТВЕТСТВЕННОСТЬЮ "ТД УРАЛЖЕЛЕЗОБЕТОН"</t>
  </si>
  <si>
    <t>5906134958</t>
  </si>
  <si>
    <t>МУНИЦИПАЛЬНОЕ КАЗЕННОЕ ПРЕДПРИЯТИЕ ВСЕВОЛОДО-ВИЛЬВЕНСКОГО ГОРОДСКОГО ПОСЕЛЕНИЯ "ВИЛЬВА-ВОДОКАНАЛ"</t>
  </si>
  <si>
    <t>5911066936</t>
  </si>
  <si>
    <t>ОБЩЕСТВО С ОГРАНИЧЕННОЙ ОТВЕТСТВЕННОСТЬЮ "СТАРТ"</t>
  </si>
  <si>
    <t>5902833754</t>
  </si>
  <si>
    <t>ОБЩЕСТВО С ОГРАНИЧЕННОЙ ОТВЕТСТВЕННОСТЬЮ "ЭКСП"</t>
  </si>
  <si>
    <t>5906016432</t>
  </si>
  <si>
    <t>ОБЩЕСТВО С ОГРАНИЧЕННОЙ ОТВЕТСТВЕННОСТЬЮ "ПОЛИХИМГРУПП"</t>
  </si>
  <si>
    <t>5906120761</t>
  </si>
  <si>
    <t>ОБЩЕСТВО С ОГРАНИЧЕННОЙ ОТВЕТСТВЕННОСТЬЮ  "СТРОИТЕЛЬНО-МОНТАЖНЫЙ ТРЕСТ ХИММАШСЕРВИС"</t>
  </si>
  <si>
    <t>5907025528</t>
  </si>
  <si>
    <t>ОБЩЕСТВО С ОГРАНИЧЕННОЙ ОТВЕТСТВЕННОСТЬЮ "ПЕРМСКИЙ ТОРГОВЫЙ ДОМ "ЭНЕРГИЯ"</t>
  </si>
  <si>
    <t>5908049948</t>
  </si>
  <si>
    <t>ОБЩЕСТВО С ОГРАНИЧЕННОЙ ОТВЕТСТВЕННОСТЬЮ "УПРАВЛЕНИЕ СТРОИТЕЛЬСТВА ПЕРМСКОЙ ГРЭС"</t>
  </si>
  <si>
    <t>5914017292</t>
  </si>
  <si>
    <t>ОБЩЕСТВО С ОГРАНИЧЕННОЙ ОТВЕТСТВЕННОСТЬЮ "ГИДРОБУР-СЕРВИС"</t>
  </si>
  <si>
    <t>5903998117</t>
  </si>
  <si>
    <t>МУНИЦИПАЛЬНОЕ КАЗЕННОЕ ПРЕДПРИЯТИЕ МУНИЦИПАЛЬНОГО ОБРАЗОВАНИЯ "ЛЫСЬВЕНСКИЙ ГОРОДСКОЙ ОКРУГ" ЛЫСЬВЕНСКИЙ ГОРОДСКОЙ ВОДОКАНАЛ"</t>
  </si>
  <si>
    <t>5918217743</t>
  </si>
  <si>
    <t>ОБЩЕСТВО С ОГРАНИЧЕННОЙ ОТВЕТСТВЕННОСТЬЮ "СК ИНВЕСТ"</t>
  </si>
  <si>
    <t>5903149829</t>
  </si>
  <si>
    <t>АКЦИОНЕРНОЕ ОБЩЕСТВО "ПЕРМСКИЙ СВИНОКОМПЛЕКС"</t>
  </si>
  <si>
    <t>5916022234</t>
  </si>
  <si>
    <t>ОБЩЕСТВО С ОГРАНИЧЕННОЙ ОТВЕТСТВЕННОСТЬЮ "УРАЛПОДШИПНИК-ПЕРМЬ"</t>
  </si>
  <si>
    <t>5902879580</t>
  </si>
  <si>
    <t>ОБЩЕСТВО С ОГРАНИЧЕННОЙ ОТВЕТСТВЕННОСТЬЮ "КРИСТАЛЛ"</t>
  </si>
  <si>
    <t>5911054930</t>
  </si>
  <si>
    <t>АКЦИОНЕРНОЕ ОБЩЕСТВО "НЫТВА"</t>
  </si>
  <si>
    <t>5942400228</t>
  </si>
  <si>
    <t>ОБЩЕСТВО С ОГРАНИЧЕННОЙ ОТВЕТСТВЕННОСТЬЮ ""НЕФТЬПРОМИНВЕСТ"</t>
  </si>
  <si>
    <t>5906102890</t>
  </si>
  <si>
    <t>ЗАКРЫТОЕ АКЦИОНЕРНОЕ ОБЩЕСТВО "ТРЕСТ СПЕЦСТРОЙ"</t>
  </si>
  <si>
    <t>5903003971</t>
  </si>
  <si>
    <t>ОБЩЕСТВО С ОГРАНИЧЕННОЙ ОТВЕТСТВЕННОСТЬЮ "АКВАМИР ПЛЮС"</t>
  </si>
  <si>
    <t>5916023020</t>
  </si>
  <si>
    <t>ОБЩЕСТВО С ОГРАНИЧЕННОЙ ОТВЕТСТВЕННОСТЬЮ "МЕТАЛЛУРГИЧЕСКИЙ ЗАВОД "КАМАСТАЛЬ"</t>
  </si>
  <si>
    <t>5906044775</t>
  </si>
  <si>
    <t>ОБЩЕСТВО С ОГРАНИЧЕННОЙ ОТВЕТСТВЕННОСТЬЮ СК "ВОСТОК"</t>
  </si>
  <si>
    <t>5904250483</t>
  </si>
  <si>
    <t>АКЦИОНЕРНОЕ ОБЩЕСТВО "СТРОГАНОВСКИЙ ПОСАД"</t>
  </si>
  <si>
    <t>5904179907</t>
  </si>
  <si>
    <t>ОБЩЕСТВО С ОГРАНИЧЕННОЙ ОТВЕТСТВЕННОСТЬЮ "ТОРГОВЫЙ ДОМ ПУШКАРСКИЙ"</t>
  </si>
  <si>
    <t>5904328860</t>
  </si>
  <si>
    <t>АКЦИОНЕРНОЕ ОБЩЕСТВО "ПРОМЫШЛЕННОЕ ПРЕДПРИЯТИЕ МАТЕРИАЛЬНО-ТЕХНИЧЕСКОГО СНАБЖЕНИЯ "ПЕРМСНАБСБЫТ"</t>
  </si>
  <si>
    <t>5902133738</t>
  </si>
  <si>
    <t>ОБЩЕСТВО С ОГРАНИЧЕННОЙ ОТВЕТСТВЕННОСТЬЮ "УРАЛ-ДИЗАЙН-ГРУПП"</t>
  </si>
  <si>
    <t>5902995138</t>
  </si>
  <si>
    <t>ОБЩЕСТВО С ОГРАНИЧЕННОЙ ОТВЕТСТВЕННОСТЬЮ "АНТИКОР"</t>
  </si>
  <si>
    <t>5904329133</t>
  </si>
  <si>
    <t>ОБЩЕСТВО С ОГРАНИЧЕННОЙ ОТВЕТСТВЕННОСТЬЮ "САРМАТ"</t>
  </si>
  <si>
    <t>5904337455</t>
  </si>
  <si>
    <t>ОБЩЕСТВО С ОГРАНИЧЕННОЙ ОТВЕТСТВЕННОСТЬЮ "УРАЛЬСКАЯ СТРОИТЕЛЬНАЯ КОМПАНИЯ"</t>
  </si>
  <si>
    <t>5911052130</t>
  </si>
  <si>
    <t>ОБЩЕСТВО С ОГРАНИЧЕННОЙ ОТВЕТСТВЕННОСТЬЮ "МЕДИАКОНТЭ"</t>
  </si>
  <si>
    <t>5904200764</t>
  </si>
  <si>
    <t>ОТКРЫТОЕ АКЦИОНЕРНОЕ ОБЩЕСТВО "ПЕРМСКИЙ АКЦИОНЕРНЫЙ ЭКОЛОГО-ПРОМЫШЛЕННЫЙ КОММЕРЧЕСКИЙ БАНК "ЭКОПРОМБАНК"</t>
  </si>
  <si>
    <t>5904002762</t>
  </si>
  <si>
    <t>5902852161</t>
  </si>
  <si>
    <t>ОБЩЕСТВО С ОГРАНИЧЕННОЙ ОТВЕТСТВЕННОСТЬЮ "РОСТ ИНТЕК"</t>
  </si>
  <si>
    <t>5904106521</t>
  </si>
  <si>
    <t>ОБЩЕСТВО С ОГРАНИЧЕННОЙ ОТВЕТСТВЕННОСТЬЮ "МОНТАЖ И НАЛАДКА"</t>
  </si>
  <si>
    <t>5906068575</t>
  </si>
  <si>
    <t>ОБЩЕСТВО С ОГРАНИЧЕННОЙ ОТВЕТСТВЕННОСТЬЮ "ИНТЕХСТРОЙ"</t>
  </si>
  <si>
    <t>5904240830</t>
  </si>
  <si>
    <t>ПРОИЗВОДСТВЕННЫЙ КООПЕРАТИВ "АЛЬФА"</t>
  </si>
  <si>
    <t>5933011659</t>
  </si>
  <si>
    <t>ОБЩЕСТВО С ОГРАНИЧЕННОЙ ОТВЕТСТВЕННОСТЬЮ "ЭНЕРГОСЕРВИС"</t>
  </si>
  <si>
    <t>5908031860</t>
  </si>
  <si>
    <t>ОБЩЕСТВО С ОГРАНИЧЕННОЙ ОТВЕТСТВЕННОСТЬЮ "ПРОДАЖИ. ДИСТРИБУЦИЯ. ИНВЕСТИЦИИ"</t>
  </si>
  <si>
    <t>5904204110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</si>
  <si>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</si>
  <si>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5902290522</t>
  </si>
  <si>
    <t>ОБЩЕСТВО С ОГРАНИЧЕННОЙ ОТВЕТСТВЕННОСТЬЮ "ТРАНССИБЭКСПЕДИЦИЯ"</t>
  </si>
  <si>
    <t>5902815459</t>
  </si>
  <si>
    <t>ОБЩЕСТВО С ОГРАНИЧЕННОЙ ОТВЕТСТВЕННОСТЬЮ "СТРОИТЕЛЬНАЯ КОМПАНИЯ "УРАЛСТРОЙТРАНС"</t>
  </si>
  <si>
    <t>5906856777</t>
  </si>
  <si>
    <t>ОБЩЕСТВО С ОГРАНИЧЕННОЙ ОТВЕТСТВЕННОСТЬЮ "КАСКАД СТРОЙ"</t>
  </si>
  <si>
    <t>5907031024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</si>
  <si>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</si>
  <si>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</si>
  <si>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"КРОНА"</t>
  </si>
  <si>
    <t>5959003282</t>
  </si>
  <si>
    <t>ОБЩЕСТВО С ОГРАНИЧЕННОЙ ОТВЕТСТВЕННОСТЬЮ "ВЕЛИКОЛЕНСКОЕ"</t>
  </si>
  <si>
    <t>5940508995</t>
  </si>
  <si>
    <t>ОБЩЕСТВО С ОГРАНИЧЕННОЙ ОТВЕТСТВЕННОСТЬЮ "БЕЛЫЙ КАМЕНЬ"</t>
  </si>
  <si>
    <t>5902036269</t>
  </si>
  <si>
    <t>ОБЩЕСТВО С ОГРАНИЧЕННОЙ ОТВЕТСТВЕННОСТЬЮ "ГРАУНД"</t>
  </si>
  <si>
    <t>5902047990</t>
  </si>
  <si>
    <t>ОБЩЕСТВО С ОГРАНИЧЕННОЙ ОТВЕТСТВЕННОСТЬЮ "ПЕРМСКАЯ ПРОИЗВОДСТВЕННО-СТРОИТЕЛЬНАЯ КОМПАНИЯ  "ТЕПЛОИЗОЛ"</t>
  </si>
  <si>
    <t>5948040123</t>
  </si>
  <si>
    <t>ОБЩЕСТВО С ОГРАНИЧЕННОЙ ОТВЕТСТВЕННОСТЬЮ "ПЕРМСКИЙ ЩЕБЕНЬ"</t>
  </si>
  <si>
    <t>5902062276</t>
  </si>
  <si>
    <t>ОБЩЕСТВО С ОГРАНИЧЕННОЙ ОТВЕТСТВЕННОСТЬЮ "ТЕХНОЛОГИИ ЗАЩИТЫ МЕТАЛЛОВ"</t>
  </si>
  <si>
    <t>5907038735</t>
  </si>
  <si>
    <t>ОБЩЕСТВО С ОГРАНИЧЕННОЙ ОТВЕТСТВЕННОСТЬЮ "ЭКСТРА ФАСАД"</t>
  </si>
  <si>
    <t>5906162828</t>
  </si>
  <si>
    <t>МУНИЦИПАЛЬНОЕ УНИТАРНОЕ ПРЕДПРИЯТИЕ ГУБАХИНСКОГО МУНИЦИПАЛЬНОГО ОКРУГА ПЕРМСКОГО КРАЯ "ВОДОКАНАЛ "УГЛЕУРАЛЬСКИЙ"</t>
  </si>
  <si>
    <t>5921035870</t>
  </si>
  <si>
    <t>ОБЩЕСТВО С ОГРАНИЧЕННОЙ ОТВЕТСТВЕННОСТЬЮ "ГКМ ИНЖИНИРИНГ"</t>
  </si>
  <si>
    <t>5020074955</t>
  </si>
  <si>
    <t>ОБЩЕСТВО С ОГРАНИЧЕННОЙ ОТВЕТСТВЕННОСТЬЮ "ТЕХНОТРЕЙД"</t>
  </si>
  <si>
    <t>5959000612</t>
  </si>
  <si>
    <t>ОБЩЕСТВО С ОГРАНИЧЕННОЙ ОТВЕТСТВЕННОСТЬЮ "СВЕГА"</t>
  </si>
  <si>
    <t>5911017015</t>
  </si>
  <si>
    <t>ОБЩЕСТВО С ОГРАНИЧЕННОЙ ОТВЕТСТВЕННОСТЬЮ "АШАТЛИ-МОЛОКО"</t>
  </si>
  <si>
    <t>5951899518</t>
  </si>
  <si>
    <t>ОБЩЕСТВО С ОГРАНИЧЕННОЙ ОТВЕТСТВЕННОСТЬЮ "ПИХТОВСКОЕ"</t>
  </si>
  <si>
    <t>5947014096</t>
  </si>
  <si>
    <t>ОБЩЕСТВО С ОГРАНИЧЕННОЙ ОТВЕТСТВЕННОСТЬЮ "ТМФ-ГРУПП"</t>
  </si>
  <si>
    <t>5906171276</t>
  </si>
  <si>
    <t>ОБЩЕСТВО С ОГРАНИЧЕННОЙ ОТВЕТСТВЕННОСТЬЮ "ГОРЫ"</t>
  </si>
  <si>
    <t>5944203120</t>
  </si>
  <si>
    <t>ОБЩЕСТВО С ОГРАНИЧЕННОЙ ОТВЕТСТВЕННОСТЬЮ " ТАТАРСКИЙ  МЯСОКОМБИНАТ"</t>
  </si>
  <si>
    <t>5453000199</t>
  </si>
  <si>
    <t>ОБЩЕСТВО С ОГРАНИЧЕННОЙ ОТВЕТСТВЕННОСТЬЮ "СТРОЙСНАБ"</t>
  </si>
  <si>
    <t>1831197742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</si>
  <si>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</si>
  <si>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</si>
  <si>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"КАМСКАЯ ПАЛЛЕТНАЯ ФАБРИКА"</t>
  </si>
  <si>
    <t>5905293497</t>
  </si>
  <si>
    <t>ОБЩЕСТВО С ОГРАНИЧЕННОЙ ОТВЕТСТВЕННОСТЬЮ "КАСКАДСТРОЙ"</t>
  </si>
  <si>
    <t>7714308315</t>
  </si>
  <si>
    <t>ОБЩЕСТВО С ОГРАНИЧЕННОЙ ОТВЕТСТВЕННОСТЬЮ "ТРЕК"</t>
  </si>
  <si>
    <t>5908055363</t>
  </si>
  <si>
    <t>ОБЩЕСТВО С ОГРАНИЧЕННОЙ ОТВЕТСТВЕННОСТЬЮ "ТРАНСПОРТНАЯ КОМПАНИЯ "САН-АВТО"</t>
  </si>
  <si>
    <t>5904010749</t>
  </si>
  <si>
    <t>ОБЩЕСТВО С ОГРАНИЧЕННОЙ ОТВЕТСТВЕННОСТЬЮ "ПН СТРОЙИННОВАЦИЯ"</t>
  </si>
  <si>
    <t>5905061048</t>
  </si>
  <si>
    <t>ПРОИЗВОДСТВЕННЫЙ КООПЕРАТИВ "КОМЕТА"</t>
  </si>
  <si>
    <t>5959003162</t>
  </si>
  <si>
    <t>ОБЩЕСТВО С ОГРАНИЧЕННОЙ ОТВЕТСТВЕННОСТЬЮ "КТГ"</t>
  </si>
  <si>
    <t>5902041325</t>
  </si>
  <si>
    <t>ОБЩЕСТВО С ОГРАНИЧЕННОЙ ОТВЕТСТВЕННОСТЬЮ "УРАЛ СТРОЙ МОНТАЖ"</t>
  </si>
  <si>
    <t>5919028033</t>
  </si>
  <si>
    <t>ГОСУДАРСТВЕННОЕ БЮДЖЕТНОЕ УЧРЕЖДЕНИЕ ЗДРАВООХРАНЕНИЯ ПЕРМСКОГО КРАЯ "КУНГУРСКАЯ БОЛЬНИЦА"</t>
  </si>
  <si>
    <t>5917004527</t>
  </si>
  <si>
    <t>ОБЩЕСТВО С ОГРАНИЧЕННОЙ ОТВЕТСТВЕННОСТЬЮ "ПРОИЗВОДСТВЕННОЕ ОБЪЕДИНЕНИЕ "ПЕРМПРОМЖИЛСТРОЙ"</t>
  </si>
  <si>
    <t>5906054011</t>
  </si>
  <si>
    <t>ОБЩЕСТВО С ОГРАНИЧЕННОЙ ОТВЕТСТВЕННОСТЬЮ "ШЛЯПНИКИ"</t>
  </si>
  <si>
    <t>5945001334</t>
  </si>
  <si>
    <t>ОБЩЕСТВО С ОГРАНИЧЕННОЙ ОТВЕТСТВЕННОСТЬЮ "ТРИОМЕД"</t>
  </si>
  <si>
    <t>5905030280</t>
  </si>
  <si>
    <t>ОБЩЕСТВО С ОГРАНИЧЕННОЙ ОТВЕТСТВЕННОСТЬЮ "БРАС"</t>
  </si>
  <si>
    <t>5905017289</t>
  </si>
  <si>
    <t>МУНИЦИПАЛЬНОЕ УНИТАРНОЕ ПРЕДПРИЯТИЕ "КРАСНОВИШЕРСКОЕ ВОДОПРОВОДНО-КАНАЛИЗАЦИОННОЕ ХОЗЯЙСТВО-1"</t>
  </si>
  <si>
    <t>5941949576</t>
  </si>
  <si>
    <t>ОБЩЕСТВО С ОГРАНИЧЕННОЙ ОТВЕТСТВЕННОСТЬЮ "ПЛАТИНУМ-СЕРВИС"</t>
  </si>
  <si>
    <t>5902033677</t>
  </si>
  <si>
    <t>ОБЩЕСТВО С ОГРАНИЧЕННОЙ ОТВЕТСТВЕННОСТЬЮ ГОРНОЗАВОДСКИЙ "КОМБИНАТ БЛАГОУСТРОЙСТВА"</t>
  </si>
  <si>
    <t>5921036440</t>
  </si>
  <si>
    <t>ОБЩЕСТВО С ОГРАНИЧЕННОЙ ОТВЕТСТВЕННОСТЬЮ "РИВА ГРУПП"</t>
  </si>
  <si>
    <t>5904116720</t>
  </si>
  <si>
    <t>ОБЩЕСТВО С ОГРАНИЧЕННОЙ ОТВЕТСТВЕННОСТЬЮ "РТС"</t>
  </si>
  <si>
    <t>5908076116</t>
  </si>
  <si>
    <t>ОБЩЕСТВО С ОГРАНИЧЕННОЙ ОТВЕТСТВЕННОСТЬЮ "ТОРГОВЫЙ ДОМ "НЕРУДНЫЕ СТРОИТЕЛЬНЫЕ МАТЕРИАЛЫ"</t>
  </si>
  <si>
    <t>5908073316</t>
  </si>
  <si>
    <t>ОБЩЕСТВО С ОГРАНИЧЕННОЙ ОТВЕТСТВЕННОСТЬЮ "ОВМ УНИВЕРСАЛ"</t>
  </si>
  <si>
    <t>5981010207</t>
  </si>
  <si>
    <t>ОБЩЕСТВО С ОГРАНИЧЕННОЙ ОТВЕТСТВЕННОСТЬЮ "ТОРГОВО-СТРОИТЕЛЬНАЯ КОМПАНИЯ "УРОВЕНЬ"</t>
  </si>
  <si>
    <t>5905262298</t>
  </si>
  <si>
    <t>ОБЩЕСТВО С ОГРАНИЧЕННОЙ ОТВЕТСТВЕННОСТЬЮ УПРАВЛЯЮЩАЯ КОМПАНИЯ "ВЫБОР"</t>
  </si>
  <si>
    <t>5918216796</t>
  </si>
  <si>
    <t>ГОСУДАРСТВЕННОЕ БЮДЖЕТНОЕ УЧРЕЖДЕНИЕ ЗДРАВООХРАНЕНИЯ ПЕРМСКОГО КРАЯ "ПЕРМСКАЯ КРАЕВАЯ КЛИНИЧЕСКАЯ ИНФЕКЦИОННАЯ БОЛЬНИЦА"</t>
  </si>
  <si>
    <t>5904262062</t>
  </si>
  <si>
    <t>ОБЩЕСТВО С ОГРАНИЧЕННОЙ ОТВЕТСТВЕННОСТЬЮ "УРАЛ МОТОРС ПРЕМИУМ"</t>
  </si>
  <si>
    <t>5905263950</t>
  </si>
  <si>
    <t>ОБЩЕСТВО С ОГРАНИЧЕННОЙ ОТВЕТСТВЕННОСТЬЮ "ФИНАНСОВО-ПРОМЫШЛЕННАЯ ГРУППА"</t>
  </si>
  <si>
    <t>5902230876</t>
  </si>
  <si>
    <t>ОБЩЕСТВО С ОГРАНИЧЕННОЙ ОТВЕТСТВЕННОСТЬЮ "ЗАПАДУРАЛНЕРУД"</t>
  </si>
  <si>
    <t>5902185574</t>
  </si>
  <si>
    <t>ФЕДЕРАЛЬНОЕ ГОСУДАРСТВЕННОЕ БЮДЖЕТНОЕ ОБРАЗОВАТЕЛЬНОЕ УЧРЕЖДЕНИЕ ВЫСШЕГО ОБРАЗОВАНИЯ "ЧАЙКОВСКАЯ ГОСУДАРСТВЕННАЯ АКАДЕМИЯ ФИЗИЧЕСКОЙ КУЛЬТУРЫ И СПОРТА"</t>
  </si>
  <si>
    <t>5920005457</t>
  </si>
  <si>
    <t>ОБЩЕСТВО С ОГРАНИЧЕННОЙ ОТВЕТСТВЕННОСТЬЮ "МЯСНОЙ ТРЕСТ В.Е.С."</t>
  </si>
  <si>
    <t>5453176146</t>
  </si>
  <si>
    <t>ОБЩЕСТВО С ОГРАНИЧЕННОЙ ОТВЕТСТВЕННОСТЬЮ "НАГОРНЫЙ"</t>
  </si>
  <si>
    <t>5905282390</t>
  </si>
  <si>
    <t>ОБЩЕСТВО С ОГРАНИЧЕННОЙ ОТВЕТСТВЕННОСТЬЮ "КАМСКАЯ ЛЕСОСПЛАВНАЯ КОМПАНИЯ"</t>
  </si>
  <si>
    <t>5916034656</t>
  </si>
  <si>
    <t>ОБЩЕСТВО С ОГРАНИЧЕННОЙ ОТВЕТСТВЕННОСТЬЮ "БОНУС +"</t>
  </si>
  <si>
    <t>5904117770</t>
  </si>
  <si>
    <t>ОБЩЕСТВО С ОГРАНИЧЕННОЙ ОТВЕТСТВЕННОСТЬЮ "АЛГА"</t>
  </si>
  <si>
    <t>5906173851</t>
  </si>
  <si>
    <t>ОБЩЕСТВО С ОГРАНИЧЕННОЙ ОТВЕТСТВЕННОСТЬЮ "ЭНЕРГОПРОМКОМПЛЕКТ"</t>
  </si>
  <si>
    <t>1833023438</t>
  </si>
  <si>
    <t>ОБЩЕСТВО С ОГРАНИЧЕННОЙ ОТВЕТСТВЕННОСТЬЮ УПРАВЛЯЮЩАЯ КОМПАНИЯ "ДОМКОМ"</t>
  </si>
  <si>
    <t>5906070486</t>
  </si>
  <si>
    <t>ОБЩЕСТВО С ОГРАНИЧЕННОЙ ОТВЕТСТВЕННОСТЬЮ "АЛЬФАСТАФФ"</t>
  </si>
  <si>
    <t>5902054758</t>
  </si>
  <si>
    <t>ОБЩЕСТВО С ОГРАНИЧЕННОЙ ОТВЕТСТВЕННОСТЬЮ "УПРАВЛЕНИЕ СПЕЦИАЛЬНОГО ТРАНСПОРТА № 1"</t>
  </si>
  <si>
    <t>5902039848</t>
  </si>
  <si>
    <t>ОБЩЕСТВО С ОГРАНИЧЕННОЙ ОТВЕТСТВЕННОСТЬЮ "ГРАДЖИЛСТРОЙ"</t>
  </si>
  <si>
    <t>1685010827</t>
  </si>
  <si>
    <t>ОБЩЕСТВО С ОГРАНИЧЕННОЙ ОТВЕТСТВЕННОСТЬЮ "ПОЛИГРАФИЧЕСКАЯ ФИРМА "ПАЛИТРА"</t>
  </si>
  <si>
    <t>5948023424</t>
  </si>
  <si>
    <t>ОБЩЕСТВО С ОГРАНИЧЕННОЙ ОТВЕТСТВЕННОСТЬЮ "ИНЖИНИРИНГОВАЯ ФИРМА ИНТЕРГАЗСЕРВИС"</t>
  </si>
  <si>
    <t>5903018022</t>
  </si>
  <si>
    <t>ОБЩЕСТВО С ОГРАНИЧЕННОЙ ОТВЕТСТВЕННОСТЬЮ МЕТАЛЛУРГИЧЕСКИЙ ЗАВОД "ПЛЕЗИМЕТ"</t>
  </si>
  <si>
    <t>5906151304</t>
  </si>
  <si>
    <t>ОБЩЕСТВО С ОГРАНИЧЕННОЙ ОТВЕТСТВЕННОСТЬЮ "КРЕДО-ПЛАСТ"</t>
  </si>
  <si>
    <t>5904342952</t>
  </si>
  <si>
    <t>ОБЩЕСТВО С ОГРАНИЧЕННОЙ ОТВЕТСТВЕННОСТЬЮ "АЛЬФАРД"</t>
  </si>
  <si>
    <t>5904344621</t>
  </si>
  <si>
    <t>ОБЩЕСТВО С ОГРАНИЧЕННОЙ ОТВЕТСТВЕННОСТЬЮ "КО ФОРЕСТПРО"</t>
  </si>
  <si>
    <t>5903155325</t>
  </si>
  <si>
    <t>ОБЩЕСТВО С ОГРАНИЧЕННОЙ ОТВЕТСТВЕННОСТЬЮ "ЧАСТНАЯ ОХРАННАЯ ОРГАНИЗАЦИЯ "ПЕГАС-ОХРАНА"</t>
  </si>
  <si>
    <t>5911078924</t>
  </si>
  <si>
    <t>АКЦИОНЕРНОЕ ОБЩЕСТВО НАУЧНО-ИССЛЕДОВАТЕЛЬСКИЙ ЦЕНТР "ЭНЕРГОРЕСУРС"</t>
  </si>
  <si>
    <t>5903096373</t>
  </si>
  <si>
    <t>ОБЩЕСТВО С ОГРАНИЧЕННОЙ ОТВЕТСТВЕННОСТЬЮ "КАМАЭЛЕКТРИК"</t>
  </si>
  <si>
    <t>5959007720</t>
  </si>
  <si>
    <t>ОБЩЕСТВО С ОГРАНИЧЕННОЙ ОТВЕТСТВЕННОСТЬЮ "НОВЫЕ ГИДРОСИСТЕМЫ"</t>
  </si>
  <si>
    <t>5904282414</t>
  </si>
  <si>
    <t>ОБЩЕСТВО С ОГРАНИЧЕННОЙ ОТВЕТСТВЕННОСТЬЮ "БРИЛЛИАНТ"</t>
  </si>
  <si>
    <t>5902881500</t>
  </si>
  <si>
    <t>ОБЩЕСТВО С ОГРАНИЧЕННОЙ ОТВЕТСТВЕННОСТЬЮ "УРАЛКОМПЛЕКС"</t>
  </si>
  <si>
    <t>5902843985</t>
  </si>
  <si>
    <t>ОБЩЕСТВО С ОГРАНИЧЕННОЙ ОТВЕТСТВЕННОСТЬЮ "ТЕХНОГРАД"</t>
  </si>
  <si>
    <t>5947020124</t>
  </si>
  <si>
    <t>ОТКРЫТОЕ АКЦИОНЕРНОЕ ОБЩЕСТВО "ДОБРЯНСКИЙ ТЕПЛОЭНЕРГЕТИЧЕСКИЙ КОМПЛЕКС"</t>
  </si>
  <si>
    <t>5914019003</t>
  </si>
  <si>
    <t>ОБЩЕСТВО С ОГРАНИЧЕННОЙ ОТВЕТСТВЕННОСТЬЮ "ПЕРМСКАЯ НЕРУДНАЯ КОМПАНИЯ"</t>
  </si>
  <si>
    <t>5903105370</t>
  </si>
  <si>
    <t>ОБЩЕСТВО С ОГРАНИЧЕННОЙ ОТВЕТСТВЕННОСТЬЮ "КРОКУС"</t>
  </si>
  <si>
    <t>5904335899</t>
  </si>
  <si>
    <t>ОБЩЕСТВО С ОГРАНИЧЕННОЙ ОТВЕТСТВЕННОСТЬЮ "ТРАНСГАЗ ИНЖИНИРИНГ"</t>
  </si>
  <si>
    <t>5906148069</t>
  </si>
  <si>
    <t>ОБЩЕСТВО С ОГРАНИЧЕННОЙ ОТВЕТСТВЕННОСТЬЮ "ЖБК АРМАДА"</t>
  </si>
  <si>
    <t>5904311707</t>
  </si>
  <si>
    <t>ОБЩЕСТВО С ОГРАНИЧЕННОЙ ОТВЕТСТВЕННОСТЬЮ "НЕФТЕСЕРВИС ГРУПП"</t>
  </si>
  <si>
    <t>5905056129</t>
  </si>
  <si>
    <t>ОБЩЕСТВО С ОГРАНИЧЕННОЙ ОТВЕТСТВЕННОСТЬЮ "СТАРТ-СТМ (СТРОЙТЕХМОНТАЖ)"</t>
  </si>
  <si>
    <t>5903042057</t>
  </si>
  <si>
    <t>ОБЩЕСТВО С ОГРАНИЧЕННОЙ ОТВЕТСТВЕННОСТЬЮ "ДИЗЕЛЬ"</t>
  </si>
  <si>
    <t>5907023866</t>
  </si>
  <si>
    <t>ОБЩЕСТВО С ОГРАНИЧЕННОЙ ОТВЕТСТВЕННОСТЬЮ "ЛАМА"</t>
  </si>
  <si>
    <t>5902885590</t>
  </si>
  <si>
    <t>ОБЩЕСТВО С ОГРАНИЧЕННОЙ ОТВЕТСТВЕННОСТЬЮ "ГРУЗЧИКОВ ПЕРМЬ"</t>
  </si>
  <si>
    <t>5906145163</t>
  </si>
  <si>
    <t>ОБЩЕСТВО С ОГРАНИЧЕННОЙ ОТВЕТСТВЕННОСТЬЮ "СПЕЦЭНЕРГОГАЗ"</t>
  </si>
  <si>
    <t>5905291161</t>
  </si>
  <si>
    <t>АКЦИОНЕРНОЕ ОБЩЕСТВО "МЕДИЦИНСКИЙ ЦЕНТР "ФИЛОСОФИЯ КРАСОТЫ И ЗДОРОВЬЯ"</t>
  </si>
  <si>
    <t>5906064411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</si>
  <si>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</si>
  <si>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</si>
  <si>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ОБЩЕСТВО С ОГРАНИЧЕННОЙ ОТВЕТСТВЕННОСТЬЮ "ПРОИЗВОДСТВЕННАЯ КОМПАНИЯ "ТЕРМО-ДЕТАЛЬ"</t>
  </si>
  <si>
    <t>5906144762</t>
  </si>
  <si>
    <t>ОБЩЕСТВО С ОГРАНИЧЕННОЙ ОТВЕТСТВЕННОСТЬЮ "ЗАВОД НЕФТЕГАЗОВОЙ АППАРАТУРЫ АНОДЪ"</t>
  </si>
  <si>
    <t>5907027941</t>
  </si>
  <si>
    <t>ОБЩЕСТВО С ОГРАНИЧЕННОЙ ОТВЕТСТВЕННОСТЬЮ "СТРОЙ-СЕРВИС"</t>
  </si>
  <si>
    <t>5948064325</t>
  </si>
  <si>
    <t>ОБЩЕСТВО С ОГРАНИЧЕННОЙ ОТВЕТСТВЕННОСТЬЮ "РЕГИОН"</t>
  </si>
  <si>
    <t>5902212531</t>
  </si>
  <si>
    <t>ОБЩЕСТВО С ОГРАНИЧЕННОЙ ОТВЕТСТВЕННОСТЬЮ "ГОРНОЗАВОДСК-ВОДОСНАБЖЕНИЕ"</t>
  </si>
  <si>
    <t>5921035670</t>
  </si>
  <si>
    <t>ОБЩЕСТВО С ОГРАНИЧЕННОЙ ОТВЕТСТВЕННОСТЬЮ "УРАЛСПЕЦМОНТАЖ"</t>
  </si>
  <si>
    <t>5917998357</t>
  </si>
  <si>
    <t>ОБЩЕСТВО С ОГРАНИЧЕННОЙ ОТВЕТСТВЕННОСТЬЮ "ЦЕНТР КОМПЛЕКСНОГО ОБЕСПЕЧЕНИЯ"</t>
  </si>
  <si>
    <t>5911079910</t>
  </si>
  <si>
    <t>ОБЩЕСТВО С ОГРАНИЧЕННОЙ ОТВЕТСТВЕННОСТЬЮ "ФИНИСТ"</t>
  </si>
  <si>
    <t>5904334944</t>
  </si>
  <si>
    <t>ОБЩЕСТВО С ОГРАНИЧЕННОЙ ОТВЕТСТВЕННОСТЬЮ "ГАРАНТИЯ"</t>
  </si>
  <si>
    <t>5904259976</t>
  </si>
  <si>
    <t>ОБЩЕСТВО С ОГРАНИЧЕННОЙ ОТВЕТСТВЕННОСТЬЮ "ХИМКОМБИНАТ "СИНЕГРИЯ"</t>
  </si>
  <si>
    <t>5902056040</t>
  </si>
  <si>
    <t>ОБЩЕСТВО С ОГРАНИЧЕННОЙ ОТВЕТСТВЕННОСТЬЮ "ПРОИЗВОДСТВЕННАЯ КОМПАНИЯ "ЭНЕРГОТЕХПРОЕКТ"</t>
  </si>
  <si>
    <t>5905241964</t>
  </si>
  <si>
    <t>МУНИЦИПАЛЬНОЕ АВТОНОМНОЕ УЧРЕЖДЕНИЕ "КОМБИНАТ БЛАГОУСТРОЙСТВА ЧАЙКОВСКОГО ГОРОДСКОГО ОКРУГА"</t>
  </si>
  <si>
    <t>5959007093</t>
  </si>
  <si>
    <t>ОБЩЕСТВО С ОГРАНИЧЕННОЙ ОТВЕТСТВЕННОСТЬЮ "ПОТОК-М"</t>
  </si>
  <si>
    <t>5906050698</t>
  </si>
  <si>
    <t>5904196028</t>
  </si>
  <si>
    <t>ОБЩЕСТВО С ОГРАНИЧЕННОЙ ОТВЕТСТВЕННОСТЬЮ "УХТАМОНТАЖАВТОМАТИКА"</t>
  </si>
  <si>
    <t>1102072359</t>
  </si>
  <si>
    <t>ОБЩЕСТВО С ОГРАНИЧЕННОЙ ОТВЕТСТВЕННОСТЬЮ "ПРАЙМ НАЙМ"</t>
  </si>
  <si>
    <t>5902056160</t>
  </si>
  <si>
    <t>ОБЩЕСТВО С ОГРАНИЧЕННОЙ ОТВЕТСТВЕННОСТЬЮ "ГОРИЗОНТАЛЬ"</t>
  </si>
  <si>
    <t>5902037400</t>
  </si>
  <si>
    <t>ОБЩЕСТВО С ОГРАНИЧЕННОЙ ОТВЕТСТВЕННОСТЬЮ "УПРАВЛЕНИЕ АКТИВАМИ"</t>
  </si>
  <si>
    <t>5904179329</t>
  </si>
  <si>
    <t>ОБЩЕСТВО С ОГРАНИЧЕННОЙ ОТВЕТСТВЕННОСТЬЮ "ОХРАННОЕ АГЕНТСТВО "МОНОЛИТ-БЕЗОПАСНОСТЬ"</t>
  </si>
  <si>
    <t>5902884798</t>
  </si>
  <si>
    <t>ОБЩЕСТВО С ОГРАНИЧЕННОЙ ОТВЕТСТВЕННОСТЬЮ "РБК-ЭНЕРГО"</t>
  </si>
  <si>
    <t>5906161165</t>
  </si>
  <si>
    <t>СТРОИТЕЛЬНОЕ УНИТАРНОЕ ПРЕДПРИЯТИЕ "СОЛИГОРСКОЕ УПРАВЛЕНИЕ БЕЛСАНТЕХМОНТАЖ-2"</t>
  </si>
  <si>
    <t>9909458517</t>
  </si>
  <si>
    <t>ОБЩЕСТВО С ОГРАНИЧЕННОЙ ОТВЕТСТВЕННОСТЬЮ "ЭНЕРГОСИСТЕМЫ"</t>
  </si>
  <si>
    <t>5902017467</t>
  </si>
  <si>
    <t>ОБЩЕСТВО С ОГРАНИЧЕННОЙ ОТВЕТСТВЕННОСТЬЮ "БОЛЬШОЙ УРАЛ"</t>
  </si>
  <si>
    <t>5904064656</t>
  </si>
  <si>
    <t>ОБЩЕСТВО С ОГРАНИЧЕННОЙ ОТВЕТСТВЕННОСТЬЮ "КОМПАНИЯ ПРОМЫШЛЕННЫЙ МЕРИДИАН"</t>
  </si>
  <si>
    <t>5904340874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</si>
  <si>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</si>
  <si>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</si>
  <si>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 "МОНОЛИТ"</t>
  </si>
  <si>
    <t>5919018959</t>
  </si>
  <si>
    <t>ОБЩЕСТВО С ОГРАНИЧЕННОЙ ОТВЕТСТВЕННОСТЬЮ "УРАЛНЕФТИПРОМ"</t>
  </si>
  <si>
    <t>7716965034</t>
  </si>
  <si>
    <t>ОБЩЕСТВО С ОГРАНИЧЕННОЙ ОТВЕТСТВЕННОСТЬЮ "КЛИНИКА СОВРЕМЕННОЙ ГИНЕКОЛОГИИ"</t>
  </si>
  <si>
    <t>5902883120</t>
  </si>
  <si>
    <t>ОБЩЕСТВО С ОГРАНИЧЕННОЙ ОТВЕТСТВЕННОСТЬЮ "ПЕРМСКОЕ ЛОКОМОТИВОРЕМОНТНОЕ ДЕПО"</t>
  </si>
  <si>
    <t>5907052433</t>
  </si>
  <si>
    <t>ОБЩЕСТВО С ОГРАНИЧЕННОЙ ОТВЕТСТВЕННОСТЬЮ "ДУНФЭН РУС"</t>
  </si>
  <si>
    <t>5906171614</t>
  </si>
  <si>
    <t>ОБЩЕСТВО С ОГРАНИЧЕННОЙ ОТВЕТСТВЕННОСТЬЮ "ЧАСТНАЯ ОХРАННАЯ ОРГАНИЗАЦИЯ "ПАРМА"</t>
  </si>
  <si>
    <t>5908997734</t>
  </si>
  <si>
    <t>ОБЩЕСТВО С ОГРАНИЧЕННОЙ ОТВЕТСТВЕННОСТЬЮ "КД-ДЕВЕЛОПМЕНТ"</t>
  </si>
  <si>
    <t>5905288578</t>
  </si>
  <si>
    <t>ОБЩЕСТВО С ОГРАНИЧЕННОЙ ОТВЕТСТВЕННОСТЬЮ "ПЕРМЬТЕХСПЕЦ"</t>
  </si>
  <si>
    <t>5905027671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</si>
  <si>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</si>
  <si>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5920997547</t>
  </si>
  <si>
    <t>ОБЩЕСТВО С ОГРАНИЧЕННОЙ ОТВЕТСТВЕННОСТЬЮ "ЗАВОД "УРАЛНЕФТЕМАШ"</t>
  </si>
  <si>
    <t>5904183205</t>
  </si>
  <si>
    <t>ОБЩЕСТВО С ОГРАНИЧЕННОЙ ОТВЕТСТВЕННОСТЬЮ "ПЕРМСКИЙ БИТУМНЫЙ ЗАВОД"</t>
  </si>
  <si>
    <t>5903101591</t>
  </si>
  <si>
    <t>ОБЩЕСТВО С ОГРАНИЧЕННОЙ ОТВЕТСТВЕННОСТЬЮ "ГРАНДБУРСЕРВИС"</t>
  </si>
  <si>
    <t>5904352679</t>
  </si>
  <si>
    <t>ОБЩЕСТВО С ОГРАНИЧЕННОЙ ОТВЕТСТВЕННОСТЬЮ "РАДУГА ПЛЮС"</t>
  </si>
  <si>
    <t>5919022850</t>
  </si>
  <si>
    <t>ОБЩЕСТВО С ОГРАНИЧЕННОЙ ОТВЕТСТВЕННОСТЬЮ "ПАРМА"</t>
  </si>
  <si>
    <t>5903113300</t>
  </si>
  <si>
    <t>ОБЩЕСТВО С ОГРАНИЧЕННОЙ ОТВЕТСТВЕННОСТЬЮ "ЦЕНТР РЕКЛАМНЫХ БЮДЖЕТОВ"</t>
  </si>
  <si>
    <t>5902052888</t>
  </si>
  <si>
    <t>ОБЩЕСТВО С ОГРАНИЧЕННОЙ ОТВЕТСТВЕННОСТЬЮ "ТАТТРАНСКОМ"</t>
  </si>
  <si>
    <t>5944000433</t>
  </si>
  <si>
    <t>ОБЩЕСТВО С ОГРАНИЧЕННОЙ ОТВЕТСТВЕННОСТЬЮ "МИРА"</t>
  </si>
  <si>
    <t>5948069468</t>
  </si>
  <si>
    <t>ОБЩЕСТВО С ОГРАНИЧЕННОЙ ОТВЕТСТВЕННОСТЬЮ "СТРОЙ - ГРУПП"</t>
  </si>
  <si>
    <t>5911044587</t>
  </si>
  <si>
    <t>ОБЩЕСТВО С ОГРАНИЧЕННОЙ ОТВЕТСТВЕННОСТЬЮ "КАМСКАЯ СТРОИТЕЛЬНАЯ КОМПАНИЯ"</t>
  </si>
  <si>
    <t>5906104640</t>
  </si>
  <si>
    <t>ОБЩЕСТВО С ОГРАНИЧЕННОЙ ОТВЕТСТВЕННОСТЬЮ "СТАНКИ И КОМПОНЕНТЫ"</t>
  </si>
  <si>
    <t>5905299393</t>
  </si>
  <si>
    <t>ПРОИЗВОДСТВЕННЫЙ КООПЕРАТИВ "ПЛАНЕТА"</t>
  </si>
  <si>
    <t>5933011680</t>
  </si>
  <si>
    <t>МУНИЦИПАЛЬНОЕ УНИТАРНОЕ ПРЕДПРИЯТИЕ "ЭНЕРГЕТИК" ПЕРМСКОГО МУНИЦИПАЛЬНОГО ОКРУГА ПЕРМСКОГО КРАЯ</t>
  </si>
  <si>
    <t>5948038702</t>
  </si>
  <si>
    <t>ОБЩЕСТВО С ОГРАНИЧЕННОЙ ОТВЕТСТВЕННОСТЬЮ ПЕРМСКИЙ ЗАВОД ЭЛЕКТРООБОРУДОВАНИЯ "КАМА"</t>
  </si>
  <si>
    <t>5904255805</t>
  </si>
  <si>
    <t>ОБЩЕСТВО С ОГРАНИЧЕННОЙ ОТВЕТСТВЕННОСТЬЮ "ТТМ-АГРО"</t>
  </si>
  <si>
    <t>5903105275</t>
  </si>
  <si>
    <t>ОБЩЕСТВО С ОГРАНИЧЕННОЙ ОТВЕТСТВЕННОСТЬЮ  "ИМПЕРИАЛ"</t>
  </si>
  <si>
    <t>5905296579</t>
  </si>
  <si>
    <t>ОБЩЕСТВО С ОГРАНИЧЕННОЙ ОТВЕТСТВЕННОСТЬЮ "ЭКО ЦЕНТР-1"</t>
  </si>
  <si>
    <t>5918213322</t>
  </si>
  <si>
    <t>ОБЩЕСТВО С ОГРАНИЧЕННОЙ ОТВЕТСТВЕННОСТЬЮ "КОМПАНИЯ ПРЕСТИЖ"</t>
  </si>
  <si>
    <t>5902993405</t>
  </si>
  <si>
    <t>ОБЩЕСТВО С ОГРАНИЧЕННОЙ ОТВЕТСТВЕННОСТЬЮ "УРАЛ-ЛЕС"</t>
  </si>
  <si>
    <t>6670433794</t>
  </si>
  <si>
    <t>5933010091</t>
  </si>
  <si>
    <t>ОБЩЕСТВО С ОГРАНИЧЕННОЙ ОТВЕТСТВЕННОСТЬЮ "СК СТАТУС"</t>
  </si>
  <si>
    <t>5903101658</t>
  </si>
  <si>
    <t>ОБЩЕСТВО С ОГРАНИЧЕННОЙ ОТВЕТСТВЕННОСТЬЮ "ИНВЕСТПРОЕКТ"</t>
  </si>
  <si>
    <t>5905276879</t>
  </si>
  <si>
    <t>ОБЩЕСТВО С ОГРАНИЧЕННОЙ ОТВЕТСТВЕННОСТЬЮ "УРАЛСТРОЙСЕРВИС"</t>
  </si>
  <si>
    <t>5959009252</t>
  </si>
  <si>
    <t>ОБЩЕСТВО С ОГРАНИЧЕННОЙ ОТВЕТСТВЕННОСТЬЮ "ОНЛАЙНСКЛАД"</t>
  </si>
  <si>
    <t>5905031580</t>
  </si>
  <si>
    <t>ОБЩЕСТВО С ОГРАНИЧЕННОЙ ОТВЕТСТВЕННОСТЬЮ "СТРОЙМЕХАНИКА"</t>
  </si>
  <si>
    <t>5951003690</t>
  </si>
  <si>
    <t>АКЦИОНЕРНОЕ ОБЩЕСТВО "ИЖЕВСКОЕ ПРОИЗВОДСТВЕННОЕ ОБЪЕДИНЕНИЕ"</t>
  </si>
  <si>
    <t>5920035290</t>
  </si>
  <si>
    <t>ОБЩЕСТВО С ОГРАНИЧЕННОЙ ОТВЕТСТВЕННОСТЬЮ ЧАСТНОЕ АГЕНТСТВО ЗАНЯТОСТИ "ПРИКАМСКИЙ КАДРОВЫЙ ЦЕНТР</t>
  </si>
  <si>
    <t>5902055751</t>
  </si>
  <si>
    <t>ОБЩЕСТВО С ОГРАНИЧЕННОЙ ОТВЕТСТВЕННОСТЬЮ "ТОРГОВЫЙ ДОМ УРАЛЕЦ"</t>
  </si>
  <si>
    <t>5908998311</t>
  </si>
  <si>
    <t>ОБЩЕСТВО С ОГРАНИЧЕННОЙ ОТВЕТСТВЕННОСТЬЮ "ГАРДЕН ГРУПП"</t>
  </si>
  <si>
    <t>5903117376</t>
  </si>
  <si>
    <t>ОБЩЕСТВО С ОГРАНИЧЕННОЙ ОТВЕТСТВЕННОСТЬЮ "АВТОМАТИЗИРОВАННЫЕ СИСТЕМЫ БУРЕНИЯ"</t>
  </si>
  <si>
    <t>5905055943</t>
  </si>
  <si>
    <t>ОТКРЫТОЕ АКЦИОНЕРНОЕ ОБЩЕСТВО "ЖИЛИЩНО-КОММУНАЛЬНОЕ ПРЕДПРИЯТИЕ - 2"</t>
  </si>
  <si>
    <t>5908018989</t>
  </si>
  <si>
    <t>ОБЩЕСТВО С ОГРАНИЧЕННОЙ ОТВЕТСТВЕННОСТЬЮ ПРОМЫШЛЕННОЕ ГЕНПОДРЯДНОЕ ПРЕДПРИЯТИЕ "СМУ-14"</t>
  </si>
  <si>
    <t>5904363110</t>
  </si>
  <si>
    <t>ОБЩЕСТВО С ОГРАНИЧЕННОЙ ОТВЕТСТВЕННОСТЬЮ "ДОРТЕХСТРОЙ"</t>
  </si>
  <si>
    <t>7723757109</t>
  </si>
  <si>
    <t>ОБЩЕСТВО С ОГРАНИЧЕННОЙ ОТВЕТСТВЕННОСТЬЮ "МАХАОН"</t>
  </si>
  <si>
    <t>5904156811</t>
  </si>
  <si>
    <t>ОБЩЕСТВО С ОГРАНИЧЕННОЙ ОТВЕТСТВЕННОСТЬЮ "ИМПОРТСЕРВИС"</t>
  </si>
  <si>
    <t>5902841794</t>
  </si>
  <si>
    <t>МУНИЦИПАЛЬНОЕ УНИТАРНОЕ ПРЕДПРИЯТИЕ "УИНСКОЕ ЖИЛИЩНО-КОММУНАЛЬНОЕ ХОЗЯЙСТВО"</t>
  </si>
  <si>
    <t>5951043685</t>
  </si>
  <si>
    <t>ОБЩЕСТВО С ОГРАНИЧЕННОЙ ОТВЕТСТВЕННОСТЬЮ "ПЛИТПРОМ"</t>
  </si>
  <si>
    <t>5907023055</t>
  </si>
  <si>
    <t>ОБЩЕСТВО С ОГРАНИЧЕННОЙ ОТВЕТСТВЕННОСТЬЮ "ЦЕНТР БЕЗОПАСНОСТИ ДВИЖЕНИЯ"</t>
  </si>
  <si>
    <t>5904239546</t>
  </si>
  <si>
    <t>ОБЩЕСТВО С ОГРАНИЧЕННОЙ ОТВЕТСТВЕННОСТЬЮ "КОЛИБРИ"</t>
  </si>
  <si>
    <t>5911010330</t>
  </si>
  <si>
    <t>ОБЩЕСТВО С ОГРАНИЧЕННОЙ ОТВЕТСТВЕННОСТЬЮ "ПРОФЕССИОНАЛЬНАЯ КОЛЛЕКТОРСКАЯ ОРГАНИЗАЦИЯ "КОЛИБРИ-КЭПИТАЛ"</t>
  </si>
  <si>
    <t>7733894231</t>
  </si>
  <si>
    <t>ОБЩЕСТВО С ОГРАНИЧЕННОЙ ОТВЕТСТВЕННОСТЬЮ "РЕШЕНИЕ"</t>
  </si>
  <si>
    <t>5902244847</t>
  </si>
  <si>
    <t>ОБЩЕСТВО С ОГРАНИЧЕННОЙ ОТВЕТСТВЕННОСТЬЮ "ПРОЕКТ 5"</t>
  </si>
  <si>
    <t>5905240576</t>
  </si>
  <si>
    <t>ОБЩЕСТВО С ОГРАНИЧЕННОЙ ОТВЕТСТВЕННОСТЬЮ "АСПЕКТ-ПРОФИТ"</t>
  </si>
  <si>
    <t>5904082768</t>
  </si>
  <si>
    <t>ОБЩЕСТВО С ОГРАНИЧЕННОЙ ОТВЕТСТВЕННОСТЬЮ "ТОРГОВЫЙ ДОМ "СПЕЦДЕТАЛЬ"</t>
  </si>
  <si>
    <t>5904333073</t>
  </si>
  <si>
    <t>ОБЩЕСТВО С ОГРАНИЧЕННОЙ ОТВЕТСТВЕННОСТЬЮ "ТСК-АКТОР"</t>
  </si>
  <si>
    <t>5906168185</t>
  </si>
  <si>
    <t>ОБЩЕСТВО С ОГРАНИЧЕННОЙ ОТВЕТСТВЕННОСТЬЮ "АЛЬФА РЕГИОН МК"</t>
  </si>
  <si>
    <t>5948051887</t>
  </si>
  <si>
    <t>МУНИЦИПАЛЬНОЕ УНИТАРНОЕ ПРЕДПРИЯТИЕ "ГОРВОДОКАНАЛ"</t>
  </si>
  <si>
    <t>5921000780</t>
  </si>
  <si>
    <t>ОБЩЕСТВО С ОГРАНИЧЕННОЙ ОТВЕТСТВЕННОСТЬЮ "КОМПАНИЯ "ПРЗК"</t>
  </si>
  <si>
    <t>5904063980</t>
  </si>
  <si>
    <t>ОБЩЕСТВО С ОГРАНИЧЕННОЙ ОТВЕТСТВЕННОСТЬЮ "ГЛОБАЛ КАПИТАЛ ГРУПП"</t>
  </si>
  <si>
    <t>5907053772</t>
  </si>
  <si>
    <t>ОБЩЕСТВО С ОГРАНИЧЕННОЙ ОТВЕТСТВЕННОСТЬЮ "НАШЕ ДЕЛО"</t>
  </si>
  <si>
    <t>5904259430</t>
  </si>
  <si>
    <t>ОБЩЕСТВО С ОГРАНИЧЕННОЙ ОТВЕТСТВЕННОСТЬЮ "ТЕХДОРГРУПП"</t>
  </si>
  <si>
    <t>5902169332</t>
  </si>
  <si>
    <t>ПРОИЗВОДСТВЕННЫЙ КООПЕРАТИВ "МЕТЕОР"</t>
  </si>
  <si>
    <t>5917005320</t>
  </si>
  <si>
    <t>ОБЩЕСТВО С ОГРАНИЧЕННОЙ ОТВЕТСТВЕННОСТЬЮ "УРАЛТЕЛЕКОМСТРОЙ"</t>
  </si>
  <si>
    <t>5904647591</t>
  </si>
  <si>
    <t>ОБЩЕСТВО С ОГРАНИЧЕННОЙ ОТВЕТСТВЕННОСТЬЮ ГРУППА КОМПАНИЙ "МАСТЕР-СТРОЙ"</t>
  </si>
  <si>
    <t>5903955385</t>
  </si>
  <si>
    <t>ОБЩЕСТВО С ОГРАНИЧЕННОЙ ОТВЕТСТВЕННОСТЬЮ "СН"</t>
  </si>
  <si>
    <t>5918221154</t>
  </si>
  <si>
    <t>ОБЩЕСТВО С ОГРАНИЧЕННОЙ ОТВЕТСТВЕННОСТЬЮ "АВТОГРАД"</t>
  </si>
  <si>
    <t>5903029730</t>
  </si>
  <si>
    <t>ОБЩЕСТВО С ОГРАНИЧЕННОЙ ОТВЕТСТВЕННОСТЬЮ "СТРОИТЕЛЬНАЯ ФИРМА "АРТЕЛЬ"</t>
  </si>
  <si>
    <t>5904091113</t>
  </si>
  <si>
    <t>ОБЩЕСТВО С ОГРАНИЧЕННОЙ ОТВЕТСТВЕННОСТЬЮ "АРСЕНАЛ"</t>
  </si>
  <si>
    <t>1659214768</t>
  </si>
  <si>
    <t>ОБЩЕСТВО С ОГРАНИЧЕННОЙ ОТВЕТСТВЕННОСТЬЮ "РОЗАС"</t>
  </si>
  <si>
    <t>5947015639</t>
  </si>
  <si>
    <t>ОБЩЕСТВО С ОГРАНИЧЕННОЙ ОТВЕТСТВЕННОСТЬЮ "АВАРИЙНО-СПАСАТЕЛЬНЫЙ ОТРЯД "СОЮЗСПАС"</t>
  </si>
  <si>
    <t>5904245677</t>
  </si>
  <si>
    <t>ОБЩЕСТВО С ОГРАНИЧЕННОЙ ОТВЕТСТВЕННОСТЬЮ "ТСГ"</t>
  </si>
  <si>
    <t>5902210809</t>
  </si>
  <si>
    <t>ОБЩЕСТВО С ОГРАНИЧЕННОЙ ОТВЕТСТВЕННОСТЬЮ "ТРЕСТ "УРАЛСТАЛЬКОНСТРУКЦИЯ - СМУ 7"</t>
  </si>
  <si>
    <t>5911065890</t>
  </si>
  <si>
    <t>КОНЦЕРН "БАЙАЗЕТ" ОБЩЕСТВО С ОГРАНИЧЕННОЙ ОТВЕТСТВЕННОСТЬЮ</t>
  </si>
  <si>
    <t>5904121142</t>
  </si>
  <si>
    <t>ОБЩЕСТВО С ОГРАНИЧЕННОЙ ОТВЕТСТВЕННОСТЬЮ "КОМПАНИЯ П.Р.З.К.-АВТОБАНСТРОЙ"</t>
  </si>
  <si>
    <t>5907031112</t>
  </si>
  <si>
    <t>ОБЩЕСТВО С ОГРАНИЧЕННОЙ ОТВЕТСТВЕННОСТЬЮ "ТОРГОВЫЙ ДОМ "ПЕРМОДЕЖДА"</t>
  </si>
  <si>
    <t>5904156699</t>
  </si>
  <si>
    <t>ПЕРМСКАЯ КРАЕВАЯ ОБЩЕСТВЕННАЯ ОРГАНИЗАЦИЯ "ГАНДБОЛЬНЫЙ КЛУБ ПЕРМСКИЕ МЕДВЕДИ"</t>
  </si>
  <si>
    <t>5903084829</t>
  </si>
  <si>
    <t>ОБЩЕСТВО С ОГРАНИЧЕННОЙ ОТВЕТСТВЕННОСТЬЮ "ДОРОЖНО-СТРОИТЕЛЬНАЯ КОМПАНИЯ "АРСЕНАЛ"</t>
  </si>
  <si>
    <t>5933005824</t>
  </si>
  <si>
    <t>ОБЩЕСТВО С ОГРАНИЧЕННОЙ ОТВЕТСТВЕННОСТЬЮ "УРАЛПРОМТЕХНО"</t>
  </si>
  <si>
    <t>5911051200</t>
  </si>
  <si>
    <t>ОБЩЕСТВО С ОГРАНИЧЕННОЙ ОТВЕТСТВЕННОСТЬЮ "РГХ"</t>
  </si>
  <si>
    <t>5906997520</t>
  </si>
  <si>
    <t>ОБЩЕСТВО С ОГРАНИЧЕННОЙ ОТВЕТСТВЕННОСТЬЮ "ПЕТРОТЕК АЗИЯ"</t>
  </si>
  <si>
    <t>5948058106</t>
  </si>
  <si>
    <t>ОБЩЕСТВО С ОГРАНИЧЕННОЙ ОТВЕТСТВЕННОСТЬЮ "ПАРМА ПРОМПОСТАВКА"</t>
  </si>
  <si>
    <t>5903140760</t>
  </si>
  <si>
    <t>ОБЩЕСТВО С ОГРАНИЧЕННОЙ ОТВЕТСТВЕННОСТЬЮ "КНК-59"</t>
  </si>
  <si>
    <t>5905070701</t>
  </si>
  <si>
    <t>ОБЩЕСТВО С ОГРАНИЧЕННОЙ ОТВЕТСТВЕННОСТЬЮ "РТ СТРОЙ"</t>
  </si>
  <si>
    <t>5908076973</t>
  </si>
  <si>
    <t>ОБЩЕСТВО С ОГРАНИЧЕННОЙ ОТВЕТСТВЕННОСТЬЮ "ЧАЙКОВСКИЙ ЗАВОД НЕФТЯНОГО ОБОРУДОВАНИЯ"</t>
  </si>
  <si>
    <t>5920034803</t>
  </si>
  <si>
    <t>ОБЩЕСТВО С ОГРАНИЧЕННОЙ ОТВЕТСТВЕННОСТЬЮ "ПРОИЗВОДСТВЕННО-КОММЕРЧЕСКАЯ ФИРМА СПЕЦТЕХНИКА"</t>
  </si>
  <si>
    <t>5921019460</t>
  </si>
  <si>
    <t>ОБЩЕСТВО С ОГРАНИЧЕННОЙ ОТВЕТСТВЕННОСТЬЮ "МИР КОЛБАС"</t>
  </si>
  <si>
    <t>5911049183</t>
  </si>
  <si>
    <t>ОБЩЕСТВО С ОГРАНИЧЕННОЙ ОТВЕТСТВЕННОСТЬЮ "КОРРОКОУТ - УРАЛ"</t>
  </si>
  <si>
    <t>5904356232</t>
  </si>
  <si>
    <t>ОБЩЕСТВО С ОГРАНИЧЕННОЙ ОТВЕТСТВЕННОСТЬЮ "ДОРТРАНССТРОЙ"</t>
  </si>
  <si>
    <t>5918018593</t>
  </si>
  <si>
    <t>ОБЩЕСТВА С ОГРАНИЧЕННОЙ ОТВЕТСТВЕННОСТЬЮ "СТАНДАРТ"</t>
  </si>
  <si>
    <t>5904251776</t>
  </si>
  <si>
    <t>ОБЩЕСТВО С ОГРАНИЧЕННОЙ ОТВЕТСТВЕННОСТЬЮ "ГУБАХИНСКАЯ ЭНЕРГОСНАБЖАЮЩАЯ КОМПАНИЯ"</t>
  </si>
  <si>
    <t>5904645435</t>
  </si>
  <si>
    <t>ОБЩЕСТВО С ОГРАНИЧЕННОЙ ОТВЕТСТВЕННОСТЬЮ "ИНКОМ"</t>
  </si>
  <si>
    <t>5904343730</t>
  </si>
  <si>
    <t>ОБЩЕСТВО С ОГРАНИЧЕННОЙ ОТВЕТСТВЕННОСТЬЮ "ПРЕСТИЖ ПЛЮС"</t>
  </si>
  <si>
    <t>5917591730</t>
  </si>
  <si>
    <t>ОБЩЕСТВО С ОГРАНИЧЕННОЙ ОТВЕТСТВЕННОСТЬЮ "БИЛОН"</t>
  </si>
  <si>
    <t>5914023507</t>
  </si>
  <si>
    <t>ОБЩЕСТВО С ОГРАНИЧЕННОЙ ОТВЕТСТВЕННОСТЬЮ "КОМПАНИЯ "ЛЭВЭЛ"</t>
  </si>
  <si>
    <t>5906163684</t>
  </si>
  <si>
    <t>ОБЩЕСТВО С ОГРАНИЧЕННОЙ ОТВЕТСТВЕННОСТЬЮ ЮВЕЛИРНЫЙ МАГАЗИН "АМЕТИСТ"</t>
  </si>
  <si>
    <t>5904100495</t>
  </si>
  <si>
    <t>ОБЩЕСТВО С ОГРАНИЧЕННОЙ ОТВЕТСТВЕННОСТЬЮ "ФРАТРИЯ ПЕРМЬ ЛОГИСТИК"</t>
  </si>
  <si>
    <t>5903125962</t>
  </si>
  <si>
    <t>ЗАКРЫТОЕ АКЦИОНЕРНОЕ ОБЩЕСТВО "ГОРОДСКАЯ УПРАВЛЯЮЩАЯ КОМПАНИЯ "ПАРКОВЫЙ"</t>
  </si>
  <si>
    <t>5920037360</t>
  </si>
  <si>
    <t>ОБЩЕСТВО С ОГРАНИЧЕННОЙ ОТВЕТСТВЕННОСТЬЮ "БАННО-ПРАЧЕЧНЫЙ КОМБИНАТ"</t>
  </si>
  <si>
    <t>5919031653</t>
  </si>
  <si>
    <t>ОБЩЕСТВО С ОГРАНИЧЕННОЙ ОТВЕТСТВЕННОСТЬЮ "СПЕЦТЕХТРАНС"</t>
  </si>
  <si>
    <t>5904354725</t>
  </si>
  <si>
    <t>ОБЩЕСТВО С ОГРАНИЧЕННОЙ ОТВЕТСТВЕННОСТЬЮ "МЕХАНИЗИРОВАННАЯ КОЛОННА"</t>
  </si>
  <si>
    <t>5906162240</t>
  </si>
  <si>
    <t>ОБЩЕСТВО С ОГРАНИЧЕННОЙ ОТВЕТСТВЕННОСТЬЮ "АЛЬЯНС +"</t>
  </si>
  <si>
    <t>5905048520</t>
  </si>
  <si>
    <t>ОБЩЕСТВО С ОГРАНИЧЕННОЙ ОТВЕТСТВЕННОСТЬЮ "УРАЛМОНТАЖАВТОМАТИКА"</t>
  </si>
  <si>
    <t>5911037100</t>
  </si>
  <si>
    <t>ОБЩЕСТВО С ОГРАНИЧЕННОЙ ОТВЕТСТВЕННОСТЬЮ "СУ ЭНЕРГОСТРОЙ"</t>
  </si>
  <si>
    <t>5914019028</t>
  </si>
  <si>
    <t>ОБЩЕСТВО С ОГРАНИЧЕННОЙ ОТВЕТСТВЕННОСТЬЮ "ТЕНДЕР-ПЕРМЬ"</t>
  </si>
  <si>
    <t>5903151176</t>
  </si>
  <si>
    <t>ОБЩЕСТВО С ОГРАНИЧЕННОЙ ОТВЕТСТВЕННОСТЬЮ УПРАВЛЯЮЩАЯ КОМПАНИЯ "ЭДВАНС"</t>
  </si>
  <si>
    <t>5911069503</t>
  </si>
  <si>
    <t>ОБЩЕСТВО С ОГРАНИЧЕННОЙ ОТВЕТСТВЕННОСТЬЮ "СОЮЗТЕПЛОСТРОЙ - СЕРВИС"</t>
  </si>
  <si>
    <t>5948052231</t>
  </si>
  <si>
    <t>МУНИЦИПАЛЬНОЕ УНИТАРНОЕ ПРЕДПРИЯТИЕ "ТЕРРА"</t>
  </si>
  <si>
    <t>5951042177</t>
  </si>
  <si>
    <t>ОБЩЕСТВО С ОГРАНИЧЕННОЙ ОТВЕТСТВЕННОСТЬЮ "ЛЫСЬВЕНСКОЕ ДОРОЖНО-СТРОИТЕЛЬНОЕ УПРАВЛЕНИЕ"</t>
  </si>
  <si>
    <t>5918841736</t>
  </si>
  <si>
    <t>МУНИЦИПАЛЬНОЕ УНИТАРНОЕ ПРЕДПРИЯТИЕ "ЯЙВА-ВОДОКАНАЛ" АЛЕКСАНДРОВСКОГО МУНИЦИПАЛЬНОГО ОКРУГА</t>
  </si>
  <si>
    <t>5919032760</t>
  </si>
  <si>
    <t>ОБЩЕСТВО С ОГРАНИЧЕННОЙ ОТВЕТСТВЕННОСТЬЮ "ШАВРИН И ГОДОВАЛОВ"</t>
  </si>
  <si>
    <t>5908036748</t>
  </si>
  <si>
    <t>ОБЩЕСТВО С ОГРАНИЧЕННОЙ ОТВЕТСТВЕННОСТЬЮ "ПЕРМСПЕЦНЕФТЕМАШ"</t>
  </si>
  <si>
    <t>5904172147</t>
  </si>
  <si>
    <t>МУНИЦИПАЛЬНОЕ УНИТАРНОЕ ПРЕДПРИЯТИЕ "ТЕПЛОГОРСКИЙ ТЕПЛО-ЭНЕРГЕТИЧЕСКИЙ КОМПЛЕКС"</t>
  </si>
  <si>
    <t>5921029370</t>
  </si>
  <si>
    <t>КПП</t>
  </si>
  <si>
    <t>КП</t>
  </si>
  <si>
    <t>ВУ</t>
  </si>
  <si>
    <t>590401001</t>
  </si>
  <si>
    <t>590501001</t>
  </si>
  <si>
    <t>590601001</t>
  </si>
  <si>
    <t>590301001</t>
  </si>
  <si>
    <t>591901001</t>
  </si>
  <si>
    <t>590701001</t>
  </si>
  <si>
    <t>590201001</t>
  </si>
  <si>
    <t>592001001</t>
  </si>
  <si>
    <t>591101001</t>
  </si>
  <si>
    <t xml:space="preserve">Н </t>
  </si>
  <si>
    <t>594801001</t>
  </si>
  <si>
    <t>590801001</t>
  </si>
  <si>
    <t>591401001</t>
  </si>
  <si>
    <t>591701001</t>
  </si>
  <si>
    <t>592101001</t>
  </si>
  <si>
    <t>594201001</t>
  </si>
  <si>
    <t>594401001</t>
  </si>
  <si>
    <t>595101001</t>
  </si>
  <si>
    <t>595901001</t>
  </si>
  <si>
    <t>рублей</t>
  </si>
  <si>
    <t>№№</t>
  </si>
  <si>
    <t>Всего задолженность</t>
  </si>
  <si>
    <t>в т.ч. Налог</t>
  </si>
  <si>
    <t>Примечание*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</si>
  <si>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01.11.2024 года.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</si>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</sst>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1" xfId="2" applyNumberFormat="1" applyBorder="1" applyAlignment="1">
      <alignment horizontal="center"/>
    </xf>
    <xf numFmtId="43" fontId="2" fillId="0" borderId="1" xfId="3" applyFont="1" applyBorder="1"/>
    <xf numFmtId="43" fontId="0" fillId="0" borderId="1" xfId="1" applyFont="1" applyBorder="1"/>
    <xf numFmtId="49" fontId="2" fillId="0" borderId="1" xfId="2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/>
    <xf numFmtId="2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2" fillId="0" borderId="1" xfId="2" applyNumberFormat="1" applyBorder="1" applyAlignment="1">
      <alignment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6"/>
  <sheetViews>
    <sheetView tabSelected="1" workbookViewId="0">
      <selection activeCell="A4" sqref="A4"/>
    </sheetView>
  </sheetViews>
  <sheetFormatPr defaultRowHeight="15" x14ac:dyDescent="0.25"/>
  <cols>
    <col min="1" max="1" width="7.28515625" style="12" customWidth="1"/>
    <col min="2" max="2" width="70.85546875" customWidth="1"/>
    <col min="3" max="3" width="14.42578125" style="19" customWidth="1"/>
    <col min="4" max="4" width="10" style="19" bestFit="1" customWidth="1"/>
    <col min="5" max="5" width="22" customWidth="1"/>
    <col min="6" max="6" width="18.140625" customWidth="1"/>
    <col min="7" max="7" width="15.140625" style="21" customWidth="1"/>
  </cols>
  <sheetData>
    <row r="1" spans="1:10" s="1" customFormat="1" x14ac:dyDescent="0.25">
      <c r="A1" s="23" t="s">
        <v>680</v>
      </c>
      <c r="B1" s="24"/>
      <c r="C1" s="24"/>
      <c r="D1" s="24"/>
      <c r="E1" s="24"/>
      <c r="F1" s="24"/>
      <c r="G1" s="24"/>
    </row>
    <row r="2" spans="1:10" s="1" customFormat="1" x14ac:dyDescent="0.25">
      <c r="A2" s="11"/>
      <c r="B2" s="3"/>
      <c r="C2" s="4"/>
      <c r="D2" s="4"/>
      <c r="E2" s="5"/>
      <c r="F2" s="6"/>
      <c r="G2" s="4" t="s">
        <v>675</v>
      </c>
    </row>
    <row r="3" spans="1:10" s="1" customFormat="1" x14ac:dyDescent="0.25">
      <c r="A3" s="10" t="s">
        <v>676</v>
      </c>
      <c r="B3" s="2" t="s">
        <v>0</v>
      </c>
      <c r="C3" s="2" t="s">
        <v>1</v>
      </c>
      <c r="D3" s="2" t="s">
        <v>653</v>
      </c>
      <c r="E3" s="7" t="s">
        <v>677</v>
      </c>
      <c r="F3" s="8" t="s">
        <v>678</v>
      </c>
      <c r="G3" s="9" t="s">
        <v>679</v>
      </c>
    </row>
    <row r="4" spans="1:10" ht="30" x14ac:dyDescent="0.25">
      <c r="A4" s="13">
        <v>1</v>
      </c>
      <c r="B4" s="25" t="s">
        <v>2</v>
      </c>
      <c r="C4" s="16" t="s">
        <v>3</v>
      </c>
      <c r="D4" s="17">
        <v>590301001</v>
      </c>
      <c r="E4" s="14">
        <v>1625836690.98</v>
      </c>
      <c r="F4" s="15">
        <v>324466485.67000002</v>
      </c>
      <c r="G4" s="20" t="s">
        <v>654</v>
      </c>
      <c r="J4" t="s">
        <v>686</v>
      </c>
    </row>
    <row r="5" spans="1:10" ht="23.25" customHeight="1" x14ac:dyDescent="0.25">
      <c r="A5" s="13">
        <v>2</v>
      </c>
      <c r="B5" s="25" t="s">
        <v>4</v>
      </c>
      <c r="C5" s="16" t="s">
        <v>5</v>
      </c>
      <c r="D5" s="17">
        <v>590301001</v>
      </c>
      <c r="E5" s="14">
        <v>382546757.08999997</v>
      </c>
      <c r="F5" s="15">
        <v>333437513.38999999</v>
      </c>
      <c r="G5" s="20" t="s">
        <v>654</v>
      </c>
    </row>
    <row r="6" spans="1:10" x14ac:dyDescent="0.25">
      <c r="A6" s="13">
        <v>3</v>
      </c>
      <c r="B6" s="25" t="s">
        <v>6</v>
      </c>
      <c r="C6" s="16" t="s">
        <v>7</v>
      </c>
      <c r="D6" s="17">
        <v>590401001</v>
      </c>
      <c r="E6" s="14">
        <v>355587796.92000002</v>
      </c>
      <c r="F6" s="15">
        <v>260973912.31</v>
      </c>
      <c r="G6" s="20" t="s">
        <v>654</v>
      </c>
    </row>
    <row r="7" spans="1:10" x14ac:dyDescent="0.25">
      <c r="A7" s="13">
        <v>4</v>
      </c>
      <c r="B7" s="25" t="s">
        <v>8</v>
      </c>
      <c r="C7" s="16" t="s">
        <v>9</v>
      </c>
      <c r="D7" s="17">
        <v>590301001</v>
      </c>
      <c r="E7" s="14">
        <v>318765448</v>
      </c>
      <c r="F7" s="15">
        <v>220819595.90000001</v>
      </c>
      <c r="G7" s="20" t="s">
        <v>654</v>
      </c>
    </row>
    <row r="8" spans="1:10" x14ac:dyDescent="0.25">
      <c r="A8" s="13">
        <v>5</v>
      </c>
      <c r="B8" s="25" t="s">
        <v>10</v>
      </c>
      <c r="C8" s="16" t="s">
        <v>11</v>
      </c>
      <c r="D8" s="17">
        <v>590601001</v>
      </c>
      <c r="E8" s="14">
        <v>254861948.74000001</v>
      </c>
      <c r="F8" s="15">
        <v>171491360.78</v>
      </c>
      <c r="G8" s="20"/>
    </row>
    <row r="9" spans="1:10" ht="30" x14ac:dyDescent="0.25">
      <c r="A9" s="13">
        <v>6</v>
      </c>
      <c r="B9" s="25" t="s">
        <v>12</v>
      </c>
      <c r="C9" s="16" t="s">
        <v>13</v>
      </c>
      <c r="D9" s="17">
        <v>590401001</v>
      </c>
      <c r="E9" s="14">
        <v>239549387.63999999</v>
      </c>
      <c r="F9" s="15">
        <v>176628309</v>
      </c>
      <c r="G9" s="20" t="s">
        <v>654</v>
      </c>
    </row>
    <row r="10" spans="1:10" x14ac:dyDescent="0.25">
      <c r="A10" s="13">
        <v>7</v>
      </c>
      <c r="B10" s="25" t="s">
        <v>14</v>
      </c>
      <c r="C10" s="16" t="s">
        <v>15</v>
      </c>
      <c r="D10" s="18">
        <v>591801001</v>
      </c>
      <c r="E10" s="14">
        <v>227194857.63</v>
      </c>
      <c r="F10" s="15">
        <v>226718748.25</v>
      </c>
      <c r="G10" s="20"/>
    </row>
    <row r="11" spans="1:10" ht="30" x14ac:dyDescent="0.25">
      <c r="A11" s="13">
        <v>8</v>
      </c>
      <c r="B11" s="25" t="s">
        <v>16</v>
      </c>
      <c r="C11" s="16" t="s">
        <v>17</v>
      </c>
      <c r="D11" s="17">
        <v>594801001</v>
      </c>
      <c r="E11" s="14">
        <v>195967681.78999999</v>
      </c>
      <c r="F11" s="15">
        <v>151523935.72999999</v>
      </c>
      <c r="G11" s="20" t="s">
        <v>654</v>
      </c>
    </row>
    <row r="12" spans="1:10" ht="30" x14ac:dyDescent="0.25">
      <c r="A12" s="13">
        <v>9</v>
      </c>
      <c r="B12" s="25" t="s">
        <v>18</v>
      </c>
      <c r="C12" s="16" t="s">
        <v>19</v>
      </c>
      <c r="D12" s="17">
        <v>591101001</v>
      </c>
      <c r="E12" s="14">
        <v>142145192.41</v>
      </c>
      <c r="F12" s="15">
        <v>97936799.109999999</v>
      </c>
      <c r="G12" s="20"/>
    </row>
    <row r="13" spans="1:10" x14ac:dyDescent="0.25">
      <c r="A13" s="13">
        <v>10</v>
      </c>
      <c r="B13" s="25" t="s">
        <v>20</v>
      </c>
      <c r="C13" s="16" t="s">
        <v>21</v>
      </c>
      <c r="D13" s="17">
        <v>590401001</v>
      </c>
      <c r="E13" s="14">
        <v>138544753.78</v>
      </c>
      <c r="F13" s="15">
        <v>80534719.060000002</v>
      </c>
      <c r="G13" s="20"/>
    </row>
    <row r="14" spans="1:10" ht="30" x14ac:dyDescent="0.25">
      <c r="A14" s="13">
        <v>11</v>
      </c>
      <c r="B14" s="25" t="s">
        <v>22</v>
      </c>
      <c r="C14" s="16" t="s">
        <v>23</v>
      </c>
      <c r="D14" s="17">
        <v>590601001</v>
      </c>
      <c r="E14" s="14">
        <v>127248408.48</v>
      </c>
      <c r="F14" s="15">
        <v>122445935.84</v>
      </c>
      <c r="G14" s="20" t="s">
        <v>654</v>
      </c>
    </row>
    <row r="15" spans="1:10" ht="30" x14ac:dyDescent="0.25">
      <c r="A15" s="13">
        <v>12</v>
      </c>
      <c r="B15" s="25" t="s">
        <v>24</v>
      </c>
      <c r="C15" s="16" t="s">
        <v>25</v>
      </c>
      <c r="D15" s="17">
        <v>590301001</v>
      </c>
      <c r="E15" s="14">
        <v>126998441.45999999</v>
      </c>
      <c r="F15" s="15">
        <v>123469248.45</v>
      </c>
      <c r="G15" s="20" t="s">
        <v>654</v>
      </c>
    </row>
    <row r="16" spans="1:10" x14ac:dyDescent="0.25">
      <c r="A16" s="13">
        <v>13</v>
      </c>
      <c r="B16" s="25" t="s">
        <v>26</v>
      </c>
      <c r="C16" s="16" t="s">
        <v>27</v>
      </c>
      <c r="D16" s="17">
        <v>590301001</v>
      </c>
      <c r="E16" s="14">
        <v>123328025.33</v>
      </c>
      <c r="F16" s="15">
        <v>123069579.20999999</v>
      </c>
      <c r="G16" s="20"/>
    </row>
    <row r="17" spans="1:7" ht="30" x14ac:dyDescent="0.25">
      <c r="A17" s="13">
        <v>14</v>
      </c>
      <c r="B17" s="25" t="s">
        <v>28</v>
      </c>
      <c r="C17" s="16" t="s">
        <v>29</v>
      </c>
      <c r="D17" s="17">
        <v>590301001</v>
      </c>
      <c r="E17" s="14">
        <v>122414110.68000001</v>
      </c>
      <c r="F17" s="15">
        <v>59767040.729999997</v>
      </c>
      <c r="G17" s="20" t="s">
        <v>654</v>
      </c>
    </row>
    <row r="18" spans="1:7" x14ac:dyDescent="0.25">
      <c r="A18" s="13">
        <v>15</v>
      </c>
      <c r="B18" s="25" t="s">
        <v>30</v>
      </c>
      <c r="C18" s="16" t="s">
        <v>31</v>
      </c>
      <c r="D18" s="17">
        <v>591901001</v>
      </c>
      <c r="E18" s="14">
        <v>118770834.01000001</v>
      </c>
      <c r="F18" s="15">
        <v>107590179.12</v>
      </c>
      <c r="G18" s="20"/>
    </row>
    <row r="19" spans="1:7" x14ac:dyDescent="0.25">
      <c r="A19" s="13">
        <v>16</v>
      </c>
      <c r="B19" s="25" t="s">
        <v>32</v>
      </c>
      <c r="C19" s="16" t="s">
        <v>33</v>
      </c>
      <c r="D19" s="17">
        <v>591901001</v>
      </c>
      <c r="E19" s="14">
        <v>118634877.91</v>
      </c>
      <c r="F19" s="15">
        <v>100464857.97</v>
      </c>
      <c r="G19" s="20"/>
    </row>
    <row r="20" spans="1:7" x14ac:dyDescent="0.25">
      <c r="A20" s="13">
        <v>17</v>
      </c>
      <c r="B20" s="25" t="s">
        <v>34</v>
      </c>
      <c r="C20" s="16" t="s">
        <v>35</v>
      </c>
      <c r="D20" s="17">
        <v>591401001</v>
      </c>
      <c r="E20" s="14">
        <v>118221137.37</v>
      </c>
      <c r="F20" s="15">
        <v>114738085.63</v>
      </c>
      <c r="G20" s="20" t="s">
        <v>655</v>
      </c>
    </row>
    <row r="21" spans="1:7" x14ac:dyDescent="0.25">
      <c r="A21" s="13">
        <v>18</v>
      </c>
      <c r="B21" s="25" t="s">
        <v>36</v>
      </c>
      <c r="C21" s="16" t="s">
        <v>37</v>
      </c>
      <c r="D21" s="17" t="s">
        <v>662</v>
      </c>
      <c r="E21" s="14">
        <v>116165615.90000001</v>
      </c>
      <c r="F21" s="15">
        <v>0</v>
      </c>
      <c r="G21" s="20"/>
    </row>
    <row r="22" spans="1:7" ht="30" x14ac:dyDescent="0.25">
      <c r="A22" s="13">
        <v>19</v>
      </c>
      <c r="B22" s="25" t="s">
        <v>38</v>
      </c>
      <c r="C22" s="16" t="s">
        <v>39</v>
      </c>
      <c r="D22" s="17">
        <v>590401001</v>
      </c>
      <c r="E22" s="14">
        <v>112222065.62</v>
      </c>
      <c r="F22" s="15">
        <v>48646734.560000002</v>
      </c>
      <c r="G22" s="20"/>
    </row>
    <row r="23" spans="1:7" x14ac:dyDescent="0.25">
      <c r="A23" s="13">
        <v>20</v>
      </c>
      <c r="B23" s="25" t="s">
        <v>40</v>
      </c>
      <c r="C23" s="16" t="s">
        <v>41</v>
      </c>
      <c r="D23" s="17">
        <v>590301001</v>
      </c>
      <c r="E23" s="14">
        <v>110184316.61</v>
      </c>
      <c r="F23" s="15">
        <v>76031247.650000006</v>
      </c>
      <c r="G23" s="20" t="s">
        <v>654</v>
      </c>
    </row>
    <row r="24" spans="1:7" x14ac:dyDescent="0.25">
      <c r="A24" s="13">
        <v>21</v>
      </c>
      <c r="B24" s="25" t="s">
        <v>42</v>
      </c>
      <c r="C24" s="16" t="s">
        <v>43</v>
      </c>
      <c r="D24" s="17">
        <v>594401001</v>
      </c>
      <c r="E24" s="14">
        <v>104717835.63</v>
      </c>
      <c r="F24" s="15">
        <v>92185029.400000006</v>
      </c>
      <c r="G24" s="20"/>
    </row>
    <row r="25" spans="1:7" x14ac:dyDescent="0.25">
      <c r="A25" s="13">
        <v>22</v>
      </c>
      <c r="B25" s="25" t="s">
        <v>44</v>
      </c>
      <c r="C25" s="16" t="s">
        <v>45</v>
      </c>
      <c r="D25" s="17">
        <v>591701001</v>
      </c>
      <c r="E25" s="14">
        <v>100991918.64</v>
      </c>
      <c r="F25" s="15">
        <v>79745778.989999995</v>
      </c>
      <c r="G25" s="20" t="s">
        <v>654</v>
      </c>
    </row>
    <row r="26" spans="1:7" x14ac:dyDescent="0.25">
      <c r="A26" s="13">
        <v>23</v>
      </c>
      <c r="B26" s="25" t="s">
        <v>46</v>
      </c>
      <c r="C26" s="16" t="s">
        <v>47</v>
      </c>
      <c r="D26" s="17">
        <v>590401001</v>
      </c>
      <c r="E26" s="14">
        <v>98979446.670000002</v>
      </c>
      <c r="F26" s="15">
        <v>98714632.769999996</v>
      </c>
      <c r="G26" s="20"/>
    </row>
    <row r="27" spans="1:7" ht="30" x14ac:dyDescent="0.25">
      <c r="A27" s="13">
        <v>24</v>
      </c>
      <c r="B27" s="25" t="s">
        <v>48</v>
      </c>
      <c r="C27" s="16" t="s">
        <v>49</v>
      </c>
      <c r="D27" s="17">
        <v>592001001</v>
      </c>
      <c r="E27" s="14">
        <v>98154697.060000002</v>
      </c>
      <c r="F27" s="15">
        <v>68726283.989999995</v>
      </c>
      <c r="G27" s="20"/>
    </row>
    <row r="28" spans="1:7" ht="30" x14ac:dyDescent="0.25">
      <c r="A28" s="13">
        <v>25</v>
      </c>
      <c r="B28" s="25" t="s">
        <v>50</v>
      </c>
      <c r="C28" s="16" t="s">
        <v>51</v>
      </c>
      <c r="D28" s="17">
        <v>590201001</v>
      </c>
      <c r="E28" s="14">
        <v>97586909.340000004</v>
      </c>
      <c r="F28" s="15">
        <v>70158728.75</v>
      </c>
      <c r="G28" s="20" t="s">
        <v>654</v>
      </c>
    </row>
    <row r="29" spans="1:7" ht="30" x14ac:dyDescent="0.25">
      <c r="A29" s="13">
        <v>26</v>
      </c>
      <c r="B29" s="25" t="s">
        <v>52</v>
      </c>
      <c r="C29" s="16" t="s">
        <v>53</v>
      </c>
      <c r="D29" s="17">
        <v>591101001</v>
      </c>
      <c r="E29" s="14">
        <v>89880722.950000003</v>
      </c>
      <c r="F29" s="15">
        <v>64754940.700000003</v>
      </c>
      <c r="G29" s="20" t="s">
        <v>654</v>
      </c>
    </row>
    <row r="30" spans="1:7" x14ac:dyDescent="0.25">
      <c r="A30" s="13">
        <v>27</v>
      </c>
      <c r="B30" s="25" t="s">
        <v>54</v>
      </c>
      <c r="C30" s="16" t="s">
        <v>55</v>
      </c>
      <c r="D30" s="17">
        <v>590601001</v>
      </c>
      <c r="E30" s="14">
        <v>89851468.319999993</v>
      </c>
      <c r="F30" s="15">
        <v>47232507.68</v>
      </c>
      <c r="G30" s="20"/>
    </row>
    <row r="31" spans="1:7" x14ac:dyDescent="0.25">
      <c r="A31" s="13">
        <v>28</v>
      </c>
      <c r="B31" s="25" t="s">
        <v>56</v>
      </c>
      <c r="C31" s="16" t="s">
        <v>57</v>
      </c>
      <c r="D31" s="17">
        <v>592001001</v>
      </c>
      <c r="E31" s="14">
        <v>87867566.400000006</v>
      </c>
      <c r="F31" s="15">
        <v>60478869.25</v>
      </c>
      <c r="G31" s="20" t="s">
        <v>654</v>
      </c>
    </row>
    <row r="32" spans="1:7" x14ac:dyDescent="0.25">
      <c r="A32" s="13">
        <v>29</v>
      </c>
      <c r="B32" s="25" t="s">
        <v>58</v>
      </c>
      <c r="C32" s="16" t="s">
        <v>59</v>
      </c>
      <c r="D32" s="17">
        <v>590601001</v>
      </c>
      <c r="E32" s="14">
        <v>84252802.560000002</v>
      </c>
      <c r="F32" s="15">
        <v>53978627.090000004</v>
      </c>
      <c r="G32" s="20" t="s">
        <v>654</v>
      </c>
    </row>
    <row r="33" spans="1:7" x14ac:dyDescent="0.25">
      <c r="A33" s="13">
        <v>30</v>
      </c>
      <c r="B33" s="25" t="s">
        <v>60</v>
      </c>
      <c r="C33" s="16" t="s">
        <v>61</v>
      </c>
      <c r="D33" s="17">
        <v>590201001</v>
      </c>
      <c r="E33" s="14">
        <v>81046179.349999994</v>
      </c>
      <c r="F33" s="15">
        <v>64530959.359999999</v>
      </c>
      <c r="G33" s="20"/>
    </row>
    <row r="34" spans="1:7" ht="30" x14ac:dyDescent="0.25">
      <c r="A34" s="13">
        <v>31</v>
      </c>
      <c r="B34" s="25" t="s">
        <v>62</v>
      </c>
      <c r="C34" s="16" t="s">
        <v>63</v>
      </c>
      <c r="D34" s="17">
        <v>591801001</v>
      </c>
      <c r="E34" s="14">
        <v>80712060.609999999</v>
      </c>
      <c r="F34" s="15">
        <v>42805566.369999997</v>
      </c>
      <c r="G34" s="20"/>
    </row>
    <row r="35" spans="1:7" x14ac:dyDescent="0.25">
      <c r="A35" s="13">
        <v>32</v>
      </c>
      <c r="B35" s="25" t="s">
        <v>64</v>
      </c>
      <c r="C35" s="16" t="s">
        <v>65</v>
      </c>
      <c r="D35" s="17">
        <v>595901001</v>
      </c>
      <c r="E35" s="14">
        <v>79790246.829999998</v>
      </c>
      <c r="F35" s="15">
        <v>64008225.780000001</v>
      </c>
      <c r="G35" s="20"/>
    </row>
    <row r="36" spans="1:7" x14ac:dyDescent="0.25">
      <c r="A36" s="13">
        <v>33</v>
      </c>
      <c r="B36" s="25" t="s">
        <v>66</v>
      </c>
      <c r="C36" s="16" t="s">
        <v>67</v>
      </c>
      <c r="D36" s="17">
        <v>590401001</v>
      </c>
      <c r="E36" s="14">
        <v>77812801.780000001</v>
      </c>
      <c r="F36" s="15">
        <v>56892113.060000002</v>
      </c>
      <c r="G36" s="20" t="s">
        <v>654</v>
      </c>
    </row>
    <row r="37" spans="1:7" ht="30" x14ac:dyDescent="0.25">
      <c r="A37" s="13">
        <v>34</v>
      </c>
      <c r="B37" s="25" t="s">
        <v>68</v>
      </c>
      <c r="C37" s="16" t="s">
        <v>69</v>
      </c>
      <c r="D37" s="17">
        <v>590601001</v>
      </c>
      <c r="E37" s="14">
        <v>76935835.170000002</v>
      </c>
      <c r="F37" s="15">
        <v>41059964.170000002</v>
      </c>
      <c r="G37" s="20"/>
    </row>
    <row r="38" spans="1:7" x14ac:dyDescent="0.25">
      <c r="A38" s="13">
        <v>35</v>
      </c>
      <c r="B38" s="25" t="s">
        <v>70</v>
      </c>
      <c r="C38" s="16" t="s">
        <v>71</v>
      </c>
      <c r="D38" s="17">
        <v>590401001</v>
      </c>
      <c r="E38" s="14">
        <v>76542278.659999996</v>
      </c>
      <c r="F38" s="15">
        <v>51678133.630000003</v>
      </c>
      <c r="G38" s="20" t="s">
        <v>654</v>
      </c>
    </row>
    <row r="39" spans="1:7" x14ac:dyDescent="0.25">
      <c r="A39" s="13">
        <v>36</v>
      </c>
      <c r="B39" s="25" t="s">
        <v>72</v>
      </c>
      <c r="C39" s="16" t="s">
        <v>73</v>
      </c>
      <c r="D39" s="17">
        <v>590401001</v>
      </c>
      <c r="E39" s="14">
        <v>70805544.010000005</v>
      </c>
      <c r="F39" s="15">
        <v>24116448.920000002</v>
      </c>
      <c r="G39" s="20"/>
    </row>
    <row r="40" spans="1:7" x14ac:dyDescent="0.25">
      <c r="A40" s="13">
        <v>37</v>
      </c>
      <c r="B40" s="25" t="s">
        <v>74</v>
      </c>
      <c r="C40" s="16" t="s">
        <v>75</v>
      </c>
      <c r="D40" s="17">
        <v>590401001</v>
      </c>
      <c r="E40" s="14">
        <v>66033365.130000003</v>
      </c>
      <c r="F40" s="15">
        <v>52108479.990000002</v>
      </c>
      <c r="G40" s="20" t="s">
        <v>654</v>
      </c>
    </row>
    <row r="41" spans="1:7" ht="30" x14ac:dyDescent="0.25">
      <c r="A41" s="13">
        <v>38</v>
      </c>
      <c r="B41" s="25" t="s">
        <v>76</v>
      </c>
      <c r="C41" s="16" t="s">
        <v>77</v>
      </c>
      <c r="D41" s="17">
        <v>590401001</v>
      </c>
      <c r="E41" s="14">
        <v>65735133.340000004</v>
      </c>
      <c r="F41" s="15">
        <v>35046240.399999999</v>
      </c>
      <c r="G41" s="20"/>
    </row>
    <row r="42" spans="1:7" x14ac:dyDescent="0.25">
      <c r="A42" s="13">
        <v>39</v>
      </c>
      <c r="B42" s="25" t="s">
        <v>78</v>
      </c>
      <c r="C42" s="16" t="s">
        <v>79</v>
      </c>
      <c r="D42" s="17">
        <v>590401001</v>
      </c>
      <c r="E42" s="14">
        <v>56726382.670000002</v>
      </c>
      <c r="F42" s="15">
        <v>38193572.640000001</v>
      </c>
      <c r="G42" s="20" t="s">
        <v>654</v>
      </c>
    </row>
    <row r="43" spans="1:7" ht="30" x14ac:dyDescent="0.25">
      <c r="A43" s="13">
        <v>40</v>
      </c>
      <c r="B43" s="25" t="s">
        <v>80</v>
      </c>
      <c r="C43" s="16" t="s">
        <v>81</v>
      </c>
      <c r="D43" s="17">
        <v>590301001</v>
      </c>
      <c r="E43" s="14">
        <v>56647062.990000002</v>
      </c>
      <c r="F43" s="15">
        <v>44359950.549999997</v>
      </c>
      <c r="G43" s="20" t="s">
        <v>654</v>
      </c>
    </row>
    <row r="44" spans="1:7" x14ac:dyDescent="0.25">
      <c r="A44" s="13">
        <v>41</v>
      </c>
      <c r="B44" s="25" t="s">
        <v>82</v>
      </c>
      <c r="C44" s="16" t="s">
        <v>83</v>
      </c>
      <c r="D44" s="17">
        <v>590601001</v>
      </c>
      <c r="E44" s="14">
        <v>56234421.020000003</v>
      </c>
      <c r="F44" s="15">
        <v>40098695.149999999</v>
      </c>
      <c r="G44" s="20" t="s">
        <v>654</v>
      </c>
    </row>
    <row r="45" spans="1:7" ht="30" x14ac:dyDescent="0.25">
      <c r="A45" s="13">
        <v>42</v>
      </c>
      <c r="B45" s="25" t="s">
        <v>84</v>
      </c>
      <c r="C45" s="16" t="s">
        <v>85</v>
      </c>
      <c r="D45" s="17">
        <v>591801001</v>
      </c>
      <c r="E45" s="14">
        <v>55225546.140000001</v>
      </c>
      <c r="F45" s="15">
        <v>55109155.280000001</v>
      </c>
      <c r="G45" s="20"/>
    </row>
    <row r="46" spans="1:7" ht="30" x14ac:dyDescent="0.25">
      <c r="A46" s="13">
        <v>43</v>
      </c>
      <c r="B46" s="25" t="s">
        <v>86</v>
      </c>
      <c r="C46" s="16" t="s">
        <v>87</v>
      </c>
      <c r="D46" s="17">
        <v>590201001</v>
      </c>
      <c r="E46" s="14">
        <v>55194017.18</v>
      </c>
      <c r="F46" s="15">
        <v>45829737.979999997</v>
      </c>
      <c r="G46" s="20"/>
    </row>
    <row r="47" spans="1:7" x14ac:dyDescent="0.25">
      <c r="A47" s="13">
        <v>44</v>
      </c>
      <c r="B47" s="25" t="s">
        <v>88</v>
      </c>
      <c r="C47" s="16" t="s">
        <v>89</v>
      </c>
      <c r="D47" s="17">
        <v>590401001</v>
      </c>
      <c r="E47" s="14">
        <v>54343251.299999997</v>
      </c>
      <c r="F47" s="15">
        <v>44693637.850000001</v>
      </c>
      <c r="G47" s="20" t="s">
        <v>654</v>
      </c>
    </row>
    <row r="48" spans="1:7" x14ac:dyDescent="0.25">
      <c r="A48" s="13">
        <v>45</v>
      </c>
      <c r="B48" s="25" t="s">
        <v>90</v>
      </c>
      <c r="C48" s="16" t="s">
        <v>91</v>
      </c>
      <c r="D48" s="17">
        <v>590801001</v>
      </c>
      <c r="E48" s="14">
        <v>54145048.229999997</v>
      </c>
      <c r="F48" s="15">
        <v>42656532.140000001</v>
      </c>
      <c r="G48" s="20" t="s">
        <v>654</v>
      </c>
    </row>
    <row r="49" spans="1:7" ht="30" x14ac:dyDescent="0.25">
      <c r="A49" s="13">
        <v>46</v>
      </c>
      <c r="B49" s="25" t="s">
        <v>92</v>
      </c>
      <c r="C49" s="16" t="s">
        <v>93</v>
      </c>
      <c r="D49" s="17">
        <v>590201001</v>
      </c>
      <c r="E49" s="14">
        <v>50745522.090000004</v>
      </c>
      <c r="F49" s="15">
        <v>25621670.850000001</v>
      </c>
      <c r="G49" s="20"/>
    </row>
    <row r="50" spans="1:7" x14ac:dyDescent="0.25">
      <c r="A50" s="13">
        <v>47</v>
      </c>
      <c r="B50" s="25" t="s">
        <v>94</v>
      </c>
      <c r="C50" s="16" t="s">
        <v>95</v>
      </c>
      <c r="D50" s="17">
        <v>591901001</v>
      </c>
      <c r="E50" s="14">
        <v>48601767.490000002</v>
      </c>
      <c r="F50" s="15">
        <v>35707249.25</v>
      </c>
      <c r="G50" s="20" t="s">
        <v>654</v>
      </c>
    </row>
    <row r="51" spans="1:7" ht="30" x14ac:dyDescent="0.25">
      <c r="A51" s="13">
        <v>48</v>
      </c>
      <c r="B51" s="25" t="s">
        <v>96</v>
      </c>
      <c r="C51" s="16" t="s">
        <v>97</v>
      </c>
      <c r="D51" s="17" t="s">
        <v>657</v>
      </c>
      <c r="E51" s="14">
        <v>48114721.57</v>
      </c>
      <c r="F51" s="15">
        <v>48013892.390000001</v>
      </c>
      <c r="G51" s="20"/>
    </row>
    <row r="52" spans="1:7" x14ac:dyDescent="0.25">
      <c r="A52" s="13">
        <v>49</v>
      </c>
      <c r="B52" s="25" t="s">
        <v>98</v>
      </c>
      <c r="C52" s="16" t="s">
        <v>99</v>
      </c>
      <c r="D52" s="17">
        <v>590401001</v>
      </c>
      <c r="E52" s="14">
        <v>46796711.130000003</v>
      </c>
      <c r="F52" s="15">
        <v>23018148.039999999</v>
      </c>
      <c r="G52" s="20" t="s">
        <v>654</v>
      </c>
    </row>
    <row r="53" spans="1:7" x14ac:dyDescent="0.25">
      <c r="A53" s="13">
        <v>50</v>
      </c>
      <c r="B53" s="25" t="s">
        <v>100</v>
      </c>
      <c r="C53" s="16" t="s">
        <v>101</v>
      </c>
      <c r="D53" s="17">
        <v>590401001</v>
      </c>
      <c r="E53" s="14">
        <v>45297862.990000002</v>
      </c>
      <c r="F53" s="15">
        <v>30605657.510000002</v>
      </c>
      <c r="G53" s="20" t="s">
        <v>654</v>
      </c>
    </row>
    <row r="54" spans="1:7" x14ac:dyDescent="0.25">
      <c r="A54" s="13">
        <v>51</v>
      </c>
      <c r="B54" s="25" t="s">
        <v>102</v>
      </c>
      <c r="C54" s="16" t="s">
        <v>103</v>
      </c>
      <c r="D54" s="17">
        <v>590601001</v>
      </c>
      <c r="E54" s="14">
        <v>43787923.07</v>
      </c>
      <c r="F54" s="15">
        <v>34040533</v>
      </c>
      <c r="G54" s="20" t="s">
        <v>654</v>
      </c>
    </row>
    <row r="55" spans="1:7" x14ac:dyDescent="0.25">
      <c r="A55" s="13">
        <v>52</v>
      </c>
      <c r="B55" s="25" t="s">
        <v>104</v>
      </c>
      <c r="C55" s="16" t="s">
        <v>105</v>
      </c>
      <c r="D55" s="17">
        <v>590201001</v>
      </c>
      <c r="E55" s="14">
        <v>42715458.359999999</v>
      </c>
      <c r="F55" s="15">
        <v>22497324.920000002</v>
      </c>
      <c r="G55" s="20"/>
    </row>
    <row r="56" spans="1:7" ht="30" x14ac:dyDescent="0.25">
      <c r="A56" s="13">
        <v>53</v>
      </c>
      <c r="B56" s="25" t="s">
        <v>106</v>
      </c>
      <c r="C56" s="16" t="s">
        <v>107</v>
      </c>
      <c r="D56" s="17">
        <v>592101001</v>
      </c>
      <c r="E56" s="14">
        <v>42350368.329999998</v>
      </c>
      <c r="F56" s="15">
        <v>30859989.390000001</v>
      </c>
      <c r="G56" s="20"/>
    </row>
    <row r="57" spans="1:7" ht="30" x14ac:dyDescent="0.25">
      <c r="A57" s="13">
        <v>54</v>
      </c>
      <c r="B57" s="25" t="s">
        <v>108</v>
      </c>
      <c r="C57" s="16" t="s">
        <v>109</v>
      </c>
      <c r="D57" s="17">
        <v>590201001</v>
      </c>
      <c r="E57" s="14">
        <v>41974092.880000003</v>
      </c>
      <c r="F57" s="15">
        <v>18831619.640000001</v>
      </c>
      <c r="G57" s="20" t="s">
        <v>654</v>
      </c>
    </row>
    <row r="58" spans="1:7" x14ac:dyDescent="0.25">
      <c r="A58" s="13">
        <v>55</v>
      </c>
      <c r="B58" s="25" t="s">
        <v>110</v>
      </c>
      <c r="C58" s="16" t="s">
        <v>111</v>
      </c>
      <c r="D58" s="17">
        <v>591801001</v>
      </c>
      <c r="E58" s="14">
        <v>41537966.590000004</v>
      </c>
      <c r="F58" s="15">
        <v>31530030.739999998</v>
      </c>
      <c r="G58" s="20" t="s">
        <v>654</v>
      </c>
    </row>
    <row r="59" spans="1:7" ht="30" x14ac:dyDescent="0.25">
      <c r="A59" s="13">
        <v>56</v>
      </c>
      <c r="B59" s="25" t="s">
        <v>112</v>
      </c>
      <c r="C59" s="16" t="s">
        <v>113</v>
      </c>
      <c r="D59" s="17">
        <v>591101001</v>
      </c>
      <c r="E59" s="14">
        <v>41252341.32</v>
      </c>
      <c r="F59" s="15">
        <v>31329973.219999999</v>
      </c>
      <c r="G59" s="20" t="s">
        <v>665</v>
      </c>
    </row>
    <row r="60" spans="1:7" ht="30" x14ac:dyDescent="0.25">
      <c r="A60" s="13">
        <v>57</v>
      </c>
      <c r="B60" s="25" t="s">
        <v>114</v>
      </c>
      <c r="C60" s="16" t="s">
        <v>115</v>
      </c>
      <c r="D60" s="17" t="s">
        <v>656</v>
      </c>
      <c r="E60" s="14">
        <v>40833403.380000003</v>
      </c>
      <c r="F60" s="15">
        <v>17478670</v>
      </c>
      <c r="G60" s="20"/>
    </row>
    <row r="61" spans="1:7" ht="30" x14ac:dyDescent="0.25">
      <c r="A61" s="13">
        <v>58</v>
      </c>
      <c r="B61" s="25" t="s">
        <v>116</v>
      </c>
      <c r="C61" s="16" t="s">
        <v>117</v>
      </c>
      <c r="D61" s="17">
        <v>590401001</v>
      </c>
      <c r="E61" s="14">
        <v>39835673.240000002</v>
      </c>
      <c r="F61" s="15">
        <v>30996122</v>
      </c>
      <c r="G61" s="20"/>
    </row>
    <row r="62" spans="1:7" x14ac:dyDescent="0.25">
      <c r="A62" s="13">
        <v>59</v>
      </c>
      <c r="B62" s="25" t="s">
        <v>118</v>
      </c>
      <c r="C62" s="16" t="s">
        <v>119</v>
      </c>
      <c r="D62" s="17">
        <v>594401001</v>
      </c>
      <c r="E62" s="14">
        <v>37559919.5</v>
      </c>
      <c r="F62" s="15">
        <v>34248635.189999998</v>
      </c>
      <c r="G62" s="20"/>
    </row>
    <row r="63" spans="1:7" ht="30" x14ac:dyDescent="0.25">
      <c r="A63" s="13">
        <v>60</v>
      </c>
      <c r="B63" s="25" t="s">
        <v>120</v>
      </c>
      <c r="C63" s="16" t="s">
        <v>121</v>
      </c>
      <c r="D63" s="17">
        <v>591401001</v>
      </c>
      <c r="E63" s="14">
        <v>36956589.409999996</v>
      </c>
      <c r="F63" s="15">
        <v>36414185.729999997</v>
      </c>
      <c r="G63" s="20"/>
    </row>
    <row r="64" spans="1:7" x14ac:dyDescent="0.25">
      <c r="A64" s="13">
        <v>61</v>
      </c>
      <c r="B64" s="25" t="s">
        <v>122</v>
      </c>
      <c r="C64" s="16" t="s">
        <v>123</v>
      </c>
      <c r="D64" s="17">
        <v>590601001</v>
      </c>
      <c r="E64" s="14">
        <v>36934626.060000002</v>
      </c>
      <c r="F64" s="15">
        <v>18448136.460000001</v>
      </c>
      <c r="G64" s="20"/>
    </row>
    <row r="65" spans="1:7" x14ac:dyDescent="0.25">
      <c r="A65" s="13">
        <v>62</v>
      </c>
      <c r="B65" s="25" t="s">
        <v>124</v>
      </c>
      <c r="C65" s="16" t="s">
        <v>125</v>
      </c>
      <c r="D65" s="17">
        <v>590301001</v>
      </c>
      <c r="E65" s="14">
        <v>35972219.740000002</v>
      </c>
      <c r="F65" s="15">
        <v>33227167.579999998</v>
      </c>
      <c r="G65" s="20"/>
    </row>
    <row r="66" spans="1:7" x14ac:dyDescent="0.25">
      <c r="A66" s="13">
        <v>63</v>
      </c>
      <c r="B66" s="25" t="s">
        <v>126</v>
      </c>
      <c r="C66" s="16" t="s">
        <v>127</v>
      </c>
      <c r="D66" s="17">
        <v>590201001</v>
      </c>
      <c r="E66" s="14">
        <v>35872497.200000003</v>
      </c>
      <c r="F66" s="15">
        <v>25091672.120000001</v>
      </c>
      <c r="G66" s="20"/>
    </row>
    <row r="67" spans="1:7" x14ac:dyDescent="0.25">
      <c r="A67" s="13">
        <v>64</v>
      </c>
      <c r="B67" s="25" t="s">
        <v>128</v>
      </c>
      <c r="C67" s="16" t="s">
        <v>129</v>
      </c>
      <c r="D67" s="17">
        <v>590301001</v>
      </c>
      <c r="E67" s="14">
        <v>35780480.890000001</v>
      </c>
      <c r="F67" s="15">
        <v>19846808.239999998</v>
      </c>
      <c r="G67" s="20" t="s">
        <v>665</v>
      </c>
    </row>
    <row r="68" spans="1:7" x14ac:dyDescent="0.25">
      <c r="A68" s="13">
        <v>65</v>
      </c>
      <c r="B68" s="25" t="s">
        <v>130</v>
      </c>
      <c r="C68" s="16" t="s">
        <v>131</v>
      </c>
      <c r="D68" s="17">
        <v>594801001</v>
      </c>
      <c r="E68" s="14">
        <v>34983999.479999997</v>
      </c>
      <c r="F68" s="15">
        <v>22834629.309999999</v>
      </c>
      <c r="G68" s="20"/>
    </row>
    <row r="69" spans="1:7" x14ac:dyDescent="0.25">
      <c r="A69" s="13">
        <v>66</v>
      </c>
      <c r="B69" s="25" t="s">
        <v>132</v>
      </c>
      <c r="C69" s="16" t="s">
        <v>133</v>
      </c>
      <c r="D69" s="17">
        <v>590301001</v>
      </c>
      <c r="E69" s="14">
        <v>33688835.609999999</v>
      </c>
      <c r="F69" s="15">
        <v>32804055.710000001</v>
      </c>
      <c r="G69" s="20"/>
    </row>
    <row r="70" spans="1:7" ht="30" x14ac:dyDescent="0.25">
      <c r="A70" s="13">
        <v>67</v>
      </c>
      <c r="B70" s="25" t="s">
        <v>134</v>
      </c>
      <c r="C70" s="16" t="s">
        <v>135</v>
      </c>
      <c r="D70" s="17" t="s">
        <v>664</v>
      </c>
      <c r="E70" s="14">
        <v>31614090.940000001</v>
      </c>
      <c r="F70" s="15">
        <v>30068707</v>
      </c>
      <c r="G70" s="20"/>
    </row>
    <row r="71" spans="1:7" ht="30" x14ac:dyDescent="0.25">
      <c r="A71" s="13">
        <v>68</v>
      </c>
      <c r="B71" s="25" t="s">
        <v>136</v>
      </c>
      <c r="C71" s="16" t="s">
        <v>137</v>
      </c>
      <c r="D71" s="17">
        <v>590301001</v>
      </c>
      <c r="E71" s="14">
        <v>31261077.739999998</v>
      </c>
      <c r="F71" s="15">
        <v>22280342.050000001</v>
      </c>
      <c r="G71" s="20"/>
    </row>
    <row r="72" spans="1:7" ht="30" x14ac:dyDescent="0.25">
      <c r="A72" s="13">
        <v>69</v>
      </c>
      <c r="B72" s="25" t="s">
        <v>138</v>
      </c>
      <c r="C72" s="16" t="s">
        <v>139</v>
      </c>
      <c r="D72" s="17">
        <v>590401001</v>
      </c>
      <c r="E72" s="14">
        <v>31212712.890000001</v>
      </c>
      <c r="F72" s="15">
        <v>18257063.100000001</v>
      </c>
      <c r="G72" s="20"/>
    </row>
    <row r="73" spans="1:7" ht="30" x14ac:dyDescent="0.25">
      <c r="A73" s="13">
        <v>70</v>
      </c>
      <c r="B73" s="25" t="s">
        <v>140</v>
      </c>
      <c r="C73" s="16" t="s">
        <v>141</v>
      </c>
      <c r="D73" s="17">
        <v>591101001</v>
      </c>
      <c r="E73" s="14">
        <v>30618112.859999999</v>
      </c>
      <c r="F73" s="15">
        <v>22207445.32</v>
      </c>
      <c r="G73" s="20"/>
    </row>
    <row r="74" spans="1:7" x14ac:dyDescent="0.25">
      <c r="A74" s="13">
        <v>71</v>
      </c>
      <c r="B74" s="25" t="s">
        <v>142</v>
      </c>
      <c r="C74" s="16" t="s">
        <v>143</v>
      </c>
      <c r="D74" s="17">
        <v>590601001</v>
      </c>
      <c r="E74" s="14">
        <v>30467203.649999999</v>
      </c>
      <c r="F74" s="15">
        <v>19064351.350000001</v>
      </c>
      <c r="G74" s="20" t="s">
        <v>654</v>
      </c>
    </row>
    <row r="75" spans="1:7" x14ac:dyDescent="0.25">
      <c r="A75" s="13">
        <v>72</v>
      </c>
      <c r="B75" s="25" t="s">
        <v>144</v>
      </c>
      <c r="C75" s="16" t="s">
        <v>145</v>
      </c>
      <c r="D75" s="17">
        <v>590601001</v>
      </c>
      <c r="E75" s="14">
        <v>30148586.170000002</v>
      </c>
      <c r="F75" s="15">
        <v>17106247.190000001</v>
      </c>
      <c r="G75" s="20" t="s">
        <v>654</v>
      </c>
    </row>
    <row r="76" spans="1:7" x14ac:dyDescent="0.25">
      <c r="A76" s="13">
        <v>73</v>
      </c>
      <c r="B76" s="25" t="s">
        <v>146</v>
      </c>
      <c r="C76" s="16" t="s">
        <v>147</v>
      </c>
      <c r="D76" s="17" t="s">
        <v>658</v>
      </c>
      <c r="E76" s="14">
        <v>29972870.809999999</v>
      </c>
      <c r="F76" s="15">
        <v>29908662.620000001</v>
      </c>
      <c r="G76" s="20"/>
    </row>
    <row r="77" spans="1:7" ht="30" x14ac:dyDescent="0.25">
      <c r="A77" s="13">
        <v>74</v>
      </c>
      <c r="B77" s="25" t="s">
        <v>148</v>
      </c>
      <c r="C77" s="16" t="s">
        <v>149</v>
      </c>
      <c r="D77" s="17">
        <v>590501001</v>
      </c>
      <c r="E77" s="14">
        <v>29722829.199999999</v>
      </c>
      <c r="F77" s="15">
        <v>29619892.07</v>
      </c>
      <c r="G77" s="20"/>
    </row>
    <row r="78" spans="1:7" ht="30" x14ac:dyDescent="0.25">
      <c r="A78" s="13">
        <v>75</v>
      </c>
      <c r="B78" s="25" t="s">
        <v>150</v>
      </c>
      <c r="C78" s="16" t="s">
        <v>151</v>
      </c>
      <c r="D78" s="17">
        <v>590801001</v>
      </c>
      <c r="E78" s="14">
        <v>29146079.809999999</v>
      </c>
      <c r="F78" s="15">
        <v>21334464.84</v>
      </c>
      <c r="G78" s="20" t="s">
        <v>654</v>
      </c>
    </row>
    <row r="79" spans="1:7" ht="30" x14ac:dyDescent="0.25">
      <c r="A79" s="13">
        <v>76</v>
      </c>
      <c r="B79" s="25" t="s">
        <v>152</v>
      </c>
      <c r="C79" s="16" t="s">
        <v>153</v>
      </c>
      <c r="D79" s="17">
        <v>591401001</v>
      </c>
      <c r="E79" s="14">
        <v>28941757.300000001</v>
      </c>
      <c r="F79" s="15">
        <v>23870330.34</v>
      </c>
      <c r="G79" s="20" t="s">
        <v>654</v>
      </c>
    </row>
    <row r="80" spans="1:7" x14ac:dyDescent="0.25">
      <c r="A80" s="13">
        <v>77</v>
      </c>
      <c r="B80" s="25" t="s">
        <v>154</v>
      </c>
      <c r="C80" s="16" t="s">
        <v>155</v>
      </c>
      <c r="D80" s="17">
        <v>590401001</v>
      </c>
      <c r="E80" s="14">
        <v>27848390.859999999</v>
      </c>
      <c r="F80" s="15">
        <v>27791832.43</v>
      </c>
      <c r="G80" s="20"/>
    </row>
    <row r="81" spans="1:7" ht="45" x14ac:dyDescent="0.25">
      <c r="A81" s="13">
        <v>78</v>
      </c>
      <c r="B81" s="25" t="s">
        <v>156</v>
      </c>
      <c r="C81" s="16" t="s">
        <v>157</v>
      </c>
      <c r="D81" s="17">
        <v>591801001</v>
      </c>
      <c r="E81" s="14">
        <v>27477714.27</v>
      </c>
      <c r="F81" s="15">
        <v>19601531.059999999</v>
      </c>
      <c r="G81" s="20"/>
    </row>
    <row r="82" spans="1:7" x14ac:dyDescent="0.25">
      <c r="A82" s="13">
        <v>79</v>
      </c>
      <c r="B82" s="25" t="s">
        <v>158</v>
      </c>
      <c r="C82" s="16" t="s">
        <v>159</v>
      </c>
      <c r="D82" s="17">
        <v>590301001</v>
      </c>
      <c r="E82" s="14">
        <v>27341031.800000001</v>
      </c>
      <c r="F82" s="15">
        <v>20204995.199999999</v>
      </c>
      <c r="G82" s="20"/>
    </row>
    <row r="83" spans="1:7" x14ac:dyDescent="0.25">
      <c r="A83" s="13">
        <v>80</v>
      </c>
      <c r="B83" s="25" t="s">
        <v>160</v>
      </c>
      <c r="C83" s="16" t="s">
        <v>161</v>
      </c>
      <c r="D83" s="17">
        <v>591601001</v>
      </c>
      <c r="E83" s="14">
        <v>27202481.620000001</v>
      </c>
      <c r="F83" s="15">
        <v>25449342.079999998</v>
      </c>
      <c r="G83" s="20" t="s">
        <v>654</v>
      </c>
    </row>
    <row r="84" spans="1:7" ht="30" x14ac:dyDescent="0.25">
      <c r="A84" s="13">
        <v>81</v>
      </c>
      <c r="B84" s="25" t="s">
        <v>162</v>
      </c>
      <c r="C84" s="16" t="s">
        <v>163</v>
      </c>
      <c r="D84" s="17">
        <v>590501001</v>
      </c>
      <c r="E84" s="14">
        <v>26532829.309999999</v>
      </c>
      <c r="F84" s="15">
        <v>26476262.050000001</v>
      </c>
      <c r="G84" s="20"/>
    </row>
    <row r="85" spans="1:7" x14ac:dyDescent="0.25">
      <c r="A85" s="13">
        <v>82</v>
      </c>
      <c r="B85" s="25" t="s">
        <v>164</v>
      </c>
      <c r="C85" s="16" t="s">
        <v>165</v>
      </c>
      <c r="D85" s="17">
        <v>591101001</v>
      </c>
      <c r="E85" s="14">
        <v>25415737.489999998</v>
      </c>
      <c r="F85" s="15">
        <v>21208681.399999999</v>
      </c>
      <c r="G85" s="20"/>
    </row>
    <row r="86" spans="1:7" x14ac:dyDescent="0.25">
      <c r="A86" s="13">
        <v>83</v>
      </c>
      <c r="B86" s="25" t="s">
        <v>166</v>
      </c>
      <c r="C86" s="16" t="s">
        <v>167</v>
      </c>
      <c r="D86" s="17" t="s">
        <v>671</v>
      </c>
      <c r="E86" s="14">
        <v>25357604.960000001</v>
      </c>
      <c r="F86" s="15">
        <v>25304465.579999998</v>
      </c>
      <c r="G86" s="20"/>
    </row>
    <row r="87" spans="1:7" ht="30" x14ac:dyDescent="0.25">
      <c r="A87" s="13">
        <v>84</v>
      </c>
      <c r="B87" s="25" t="s">
        <v>168</v>
      </c>
      <c r="C87" s="16" t="s">
        <v>169</v>
      </c>
      <c r="D87" s="17">
        <v>590201001</v>
      </c>
      <c r="E87" s="14">
        <v>25279173.890000001</v>
      </c>
      <c r="F87" s="15">
        <v>25226198.870000001</v>
      </c>
      <c r="G87" s="20"/>
    </row>
    <row r="88" spans="1:7" x14ac:dyDescent="0.25">
      <c r="A88" s="13">
        <v>85</v>
      </c>
      <c r="B88" s="25" t="s">
        <v>170</v>
      </c>
      <c r="C88" s="16" t="s">
        <v>171</v>
      </c>
      <c r="D88" s="17">
        <v>590301001</v>
      </c>
      <c r="E88" s="14">
        <v>24552581.34</v>
      </c>
      <c r="F88" s="15">
        <v>17088873.16</v>
      </c>
      <c r="G88" s="20" t="s">
        <v>654</v>
      </c>
    </row>
    <row r="89" spans="1:7" x14ac:dyDescent="0.25">
      <c r="A89" s="13">
        <v>86</v>
      </c>
      <c r="B89" s="25" t="s">
        <v>172</v>
      </c>
      <c r="C89" s="16" t="s">
        <v>173</v>
      </c>
      <c r="D89" s="17">
        <v>591601001</v>
      </c>
      <c r="E89" s="14">
        <v>24299288.16</v>
      </c>
      <c r="F89" s="15">
        <v>14768386.369999999</v>
      </c>
      <c r="G89" s="20"/>
    </row>
    <row r="90" spans="1:7" ht="30" x14ac:dyDescent="0.25">
      <c r="A90" s="13">
        <v>87</v>
      </c>
      <c r="B90" s="25" t="s">
        <v>174</v>
      </c>
      <c r="C90" s="16" t="s">
        <v>175</v>
      </c>
      <c r="D90" s="17">
        <v>590601001</v>
      </c>
      <c r="E90" s="14">
        <v>24189230.379999999</v>
      </c>
      <c r="F90" s="15">
        <v>6483.5</v>
      </c>
      <c r="G90" s="20" t="s">
        <v>654</v>
      </c>
    </row>
    <row r="91" spans="1:7" x14ac:dyDescent="0.25">
      <c r="A91" s="13">
        <v>88</v>
      </c>
      <c r="B91" s="25" t="s">
        <v>176</v>
      </c>
      <c r="C91" s="16" t="s">
        <v>177</v>
      </c>
      <c r="D91" s="17">
        <v>590501001</v>
      </c>
      <c r="E91" s="14">
        <v>23979307.960000001</v>
      </c>
      <c r="F91" s="15">
        <v>21269792.620000001</v>
      </c>
      <c r="G91" s="20" t="s">
        <v>654</v>
      </c>
    </row>
    <row r="92" spans="1:7" x14ac:dyDescent="0.25">
      <c r="A92" s="13">
        <v>89</v>
      </c>
      <c r="B92" s="25" t="s">
        <v>178</v>
      </c>
      <c r="C92" s="16" t="s">
        <v>179</v>
      </c>
      <c r="D92" s="17">
        <v>590401001</v>
      </c>
      <c r="E92" s="14">
        <v>23671466.199999999</v>
      </c>
      <c r="F92" s="15">
        <v>13599527.32</v>
      </c>
      <c r="G92" s="20" t="s">
        <v>654</v>
      </c>
    </row>
    <row r="93" spans="1:7" ht="30" x14ac:dyDescent="0.25">
      <c r="A93" s="13">
        <v>90</v>
      </c>
      <c r="B93" s="25" t="s">
        <v>180</v>
      </c>
      <c r="C93" s="16" t="s">
        <v>181</v>
      </c>
      <c r="D93" s="17">
        <v>590201001</v>
      </c>
      <c r="E93" s="14">
        <v>23608224.030000001</v>
      </c>
      <c r="F93" s="15">
        <v>17972051.460000001</v>
      </c>
      <c r="G93" s="20"/>
    </row>
    <row r="94" spans="1:7" ht="30" x14ac:dyDescent="0.25">
      <c r="A94" s="13">
        <v>91</v>
      </c>
      <c r="B94" s="25" t="s">
        <v>182</v>
      </c>
      <c r="C94" s="16" t="s">
        <v>183</v>
      </c>
      <c r="D94" s="17" t="s">
        <v>662</v>
      </c>
      <c r="E94" s="14">
        <v>23598983.629999999</v>
      </c>
      <c r="F94" s="15">
        <v>23548831.09</v>
      </c>
      <c r="G94" s="20"/>
    </row>
    <row r="95" spans="1:7" ht="30" x14ac:dyDescent="0.25">
      <c r="A95" s="13">
        <v>92</v>
      </c>
      <c r="B95" s="25" t="s">
        <v>184</v>
      </c>
      <c r="C95" s="16" t="s">
        <v>185</v>
      </c>
      <c r="D95" s="17">
        <v>591701001</v>
      </c>
      <c r="E95" s="14">
        <v>22456794.84</v>
      </c>
      <c r="F95" s="15">
        <v>19664127.850000001</v>
      </c>
      <c r="G95" s="20" t="s">
        <v>654</v>
      </c>
    </row>
    <row r="96" spans="1:7" x14ac:dyDescent="0.25">
      <c r="A96" s="13">
        <v>93</v>
      </c>
      <c r="B96" s="25" t="s">
        <v>186</v>
      </c>
      <c r="C96" s="16" t="s">
        <v>187</v>
      </c>
      <c r="D96" s="17">
        <v>590401001</v>
      </c>
      <c r="E96" s="14">
        <v>22288479.129999999</v>
      </c>
      <c r="F96" s="15">
        <v>12537071.02</v>
      </c>
      <c r="G96" s="20"/>
    </row>
    <row r="97" spans="1:7" x14ac:dyDescent="0.25">
      <c r="A97" s="13">
        <v>94</v>
      </c>
      <c r="B97" s="25" t="s">
        <v>188</v>
      </c>
      <c r="C97" s="16" t="s">
        <v>189</v>
      </c>
      <c r="D97" s="17">
        <v>590401001</v>
      </c>
      <c r="E97" s="14">
        <v>22036781.809999999</v>
      </c>
      <c r="F97" s="15">
        <v>0</v>
      </c>
      <c r="G97" s="20"/>
    </row>
    <row r="98" spans="1:7" ht="30" x14ac:dyDescent="0.25">
      <c r="A98" s="13">
        <v>95</v>
      </c>
      <c r="B98" s="25" t="s">
        <v>190</v>
      </c>
      <c r="C98" s="16" t="s">
        <v>191</v>
      </c>
      <c r="D98" s="17" t="s">
        <v>664</v>
      </c>
      <c r="E98" s="14">
        <v>22012412.670000002</v>
      </c>
      <c r="F98" s="15">
        <v>21964534.170000002</v>
      </c>
      <c r="G98" s="20"/>
    </row>
    <row r="99" spans="1:7" x14ac:dyDescent="0.25">
      <c r="A99" s="13">
        <v>96</v>
      </c>
      <c r="B99" s="25" t="s">
        <v>192</v>
      </c>
      <c r="C99" s="16" t="s">
        <v>193</v>
      </c>
      <c r="D99" s="17">
        <v>590601001</v>
      </c>
      <c r="E99" s="14">
        <v>21738814.260000002</v>
      </c>
      <c r="F99" s="15">
        <v>12173810.18</v>
      </c>
      <c r="G99" s="20"/>
    </row>
    <row r="100" spans="1:7" ht="30" x14ac:dyDescent="0.25">
      <c r="A100" s="13">
        <v>97</v>
      </c>
      <c r="B100" s="25" t="s">
        <v>194</v>
      </c>
      <c r="C100" s="16" t="s">
        <v>195</v>
      </c>
      <c r="D100" s="17">
        <v>590201001</v>
      </c>
      <c r="E100" s="14">
        <v>21357061.280000001</v>
      </c>
      <c r="F100" s="15">
        <v>21276767.98</v>
      </c>
      <c r="G100" s="20" t="s">
        <v>654</v>
      </c>
    </row>
    <row r="101" spans="1:7" ht="30" x14ac:dyDescent="0.25">
      <c r="A101" s="13">
        <v>98</v>
      </c>
      <c r="B101" s="25" t="s">
        <v>190</v>
      </c>
      <c r="C101" s="16" t="s">
        <v>196</v>
      </c>
      <c r="D101" s="17">
        <v>590201001</v>
      </c>
      <c r="E101" s="14">
        <v>20475729.559999999</v>
      </c>
      <c r="F101" s="15">
        <v>13788162.51</v>
      </c>
      <c r="G101" s="20" t="s">
        <v>654</v>
      </c>
    </row>
    <row r="102" spans="1:7" x14ac:dyDescent="0.25">
      <c r="A102" s="13">
        <v>99</v>
      </c>
      <c r="B102" s="25" t="s">
        <v>197</v>
      </c>
      <c r="C102" s="16" t="s">
        <v>198</v>
      </c>
      <c r="D102" s="17">
        <v>590401001</v>
      </c>
      <c r="E102" s="14">
        <v>20187774.460000001</v>
      </c>
      <c r="F102" s="15">
        <v>20145426.09</v>
      </c>
      <c r="G102" s="20"/>
    </row>
    <row r="103" spans="1:7" ht="30" x14ac:dyDescent="0.25">
      <c r="A103" s="13">
        <v>100</v>
      </c>
      <c r="B103" s="25" t="s">
        <v>199</v>
      </c>
      <c r="C103" s="16" t="s">
        <v>200</v>
      </c>
      <c r="D103" s="17">
        <v>590401001</v>
      </c>
      <c r="E103" s="14">
        <v>19636409.239999998</v>
      </c>
      <c r="F103" s="15">
        <v>19245236.57</v>
      </c>
      <c r="G103" s="20"/>
    </row>
    <row r="104" spans="1:7" x14ac:dyDescent="0.25">
      <c r="A104" s="13">
        <v>101</v>
      </c>
      <c r="B104" s="25" t="s">
        <v>201</v>
      </c>
      <c r="C104" s="16" t="s">
        <v>202</v>
      </c>
      <c r="D104" s="17">
        <v>590401001</v>
      </c>
      <c r="E104" s="14">
        <v>19521193.300000001</v>
      </c>
      <c r="F104" s="15">
        <v>112237</v>
      </c>
      <c r="G104" s="20"/>
    </row>
    <row r="105" spans="1:7" x14ac:dyDescent="0.25">
      <c r="A105" s="13">
        <v>102</v>
      </c>
      <c r="B105" s="25" t="s">
        <v>203</v>
      </c>
      <c r="C105" s="16" t="s">
        <v>204</v>
      </c>
      <c r="D105" s="17">
        <v>593301001</v>
      </c>
      <c r="E105" s="14">
        <v>19423864.120000001</v>
      </c>
      <c r="F105" s="15">
        <v>13245847.82</v>
      </c>
      <c r="G105" s="20"/>
    </row>
    <row r="106" spans="1:7" x14ac:dyDescent="0.25">
      <c r="A106" s="13">
        <v>103</v>
      </c>
      <c r="B106" s="25" t="s">
        <v>205</v>
      </c>
      <c r="C106" s="16" t="s">
        <v>206</v>
      </c>
      <c r="D106" s="17">
        <v>590801001</v>
      </c>
      <c r="E106" s="14">
        <v>19246798.359999999</v>
      </c>
      <c r="F106" s="15">
        <v>12144345.949999999</v>
      </c>
      <c r="G106" s="20" t="s">
        <v>654</v>
      </c>
    </row>
    <row r="107" spans="1:7" ht="30" x14ac:dyDescent="0.25">
      <c r="A107" s="13">
        <v>104</v>
      </c>
      <c r="B107" s="25" t="s">
        <v>207</v>
      </c>
      <c r="C107" s="16" t="s">
        <v>208</v>
      </c>
      <c r="D107" s="17">
        <v>590201001</v>
      </c>
      <c r="E107" s="14">
        <v>19207673.23</v>
      </c>
      <c r="F107" s="15">
        <v>13619856.939999999</v>
      </c>
      <c r="G107" s="20" t="s">
        <v>654</v>
      </c>
    </row>
    <row r="108" spans="1:7" ht="45" x14ac:dyDescent="0.25">
      <c r="A108" s="13">
        <v>105</v>
      </c>
      <c r="B108" s="25" t="s">
        <v>209</v>
      </c>
      <c r="C108" s="16" t="s">
        <v>210</v>
      </c>
      <c r="D108" s="17">
        <v>590201001</v>
      </c>
      <c r="E108" s="14">
        <v>19156052.510000002</v>
      </c>
      <c r="F108" s="15">
        <v>18154472.010000002</v>
      </c>
      <c r="G108" s="20"/>
    </row>
    <row r="109" spans="1:7" ht="30" x14ac:dyDescent="0.25">
      <c r="A109" s="13">
        <v>106</v>
      </c>
      <c r="B109" s="25" t="s">
        <v>211</v>
      </c>
      <c r="C109" s="16" t="s">
        <v>212</v>
      </c>
      <c r="D109" s="17">
        <v>590401001</v>
      </c>
      <c r="E109" s="14">
        <v>18618424.899999999</v>
      </c>
      <c r="F109" s="15">
        <v>11925629.710000001</v>
      </c>
      <c r="G109" s="20"/>
    </row>
    <row r="110" spans="1:7" ht="30" x14ac:dyDescent="0.25">
      <c r="A110" s="13">
        <v>107</v>
      </c>
      <c r="B110" s="25" t="s">
        <v>213</v>
      </c>
      <c r="C110" s="16" t="s">
        <v>214</v>
      </c>
      <c r="D110" s="17">
        <v>590601001</v>
      </c>
      <c r="E110" s="14">
        <v>18322355.920000002</v>
      </c>
      <c r="F110" s="15">
        <v>11778190.390000001</v>
      </c>
      <c r="G110" s="20"/>
    </row>
    <row r="111" spans="1:7" x14ac:dyDescent="0.25">
      <c r="A111" s="13">
        <v>108</v>
      </c>
      <c r="B111" s="25" t="s">
        <v>215</v>
      </c>
      <c r="C111" s="16" t="s">
        <v>216</v>
      </c>
      <c r="D111" s="17">
        <v>590701001</v>
      </c>
      <c r="E111" s="14">
        <v>18294810.879999999</v>
      </c>
      <c r="F111" s="15">
        <v>15131910.84</v>
      </c>
      <c r="G111" s="20"/>
    </row>
    <row r="112" spans="1:7" ht="30" x14ac:dyDescent="0.25">
      <c r="A112" s="13">
        <v>109</v>
      </c>
      <c r="B112" s="25" t="s">
        <v>217</v>
      </c>
      <c r="C112" s="16" t="s">
        <v>218</v>
      </c>
      <c r="D112" s="17">
        <v>590501001</v>
      </c>
      <c r="E112" s="14">
        <v>18214789.309999999</v>
      </c>
      <c r="F112" s="15">
        <v>17999306.629999999</v>
      </c>
      <c r="G112" s="20"/>
    </row>
    <row r="113" spans="1:7" x14ac:dyDescent="0.25">
      <c r="A113" s="13">
        <v>110</v>
      </c>
      <c r="B113" s="25" t="s">
        <v>219</v>
      </c>
      <c r="C113" s="16" t="s">
        <v>220</v>
      </c>
      <c r="D113" s="17">
        <v>595901001</v>
      </c>
      <c r="E113" s="14">
        <v>17760629.390000001</v>
      </c>
      <c r="F113" s="15">
        <v>13065656.130000001</v>
      </c>
      <c r="G113" s="20"/>
    </row>
    <row r="114" spans="1:7" x14ac:dyDescent="0.25">
      <c r="A114" s="13">
        <v>111</v>
      </c>
      <c r="B114" s="25" t="s">
        <v>221</v>
      </c>
      <c r="C114" s="16" t="s">
        <v>222</v>
      </c>
      <c r="D114" s="17">
        <v>591701001</v>
      </c>
      <c r="E114" s="14">
        <v>17544622.710000001</v>
      </c>
      <c r="F114" s="15">
        <v>14041614.189999999</v>
      </c>
      <c r="G114" s="20" t="s">
        <v>654</v>
      </c>
    </row>
    <row r="115" spans="1:7" x14ac:dyDescent="0.25">
      <c r="A115" s="13">
        <v>112</v>
      </c>
      <c r="B115" s="25" t="s">
        <v>223</v>
      </c>
      <c r="C115" s="16" t="s">
        <v>224</v>
      </c>
      <c r="D115" s="17">
        <v>592101001</v>
      </c>
      <c r="E115" s="14">
        <v>17476513.690000001</v>
      </c>
      <c r="F115" s="15">
        <v>17133653.449999999</v>
      </c>
      <c r="G115" s="20"/>
    </row>
    <row r="116" spans="1:7" x14ac:dyDescent="0.25">
      <c r="A116" s="13">
        <v>113</v>
      </c>
      <c r="B116" s="25" t="s">
        <v>225</v>
      </c>
      <c r="C116" s="16" t="s">
        <v>226</v>
      </c>
      <c r="D116" s="17">
        <v>590401001</v>
      </c>
      <c r="E116" s="14">
        <v>17390784.030000001</v>
      </c>
      <c r="F116" s="15">
        <v>13747455.93</v>
      </c>
      <c r="G116" s="20"/>
    </row>
    <row r="117" spans="1:7" ht="30" x14ac:dyDescent="0.25">
      <c r="A117" s="13">
        <v>114</v>
      </c>
      <c r="B117" s="25" t="s">
        <v>227</v>
      </c>
      <c r="C117" s="16" t="s">
        <v>228</v>
      </c>
      <c r="D117" s="17">
        <v>594801001</v>
      </c>
      <c r="E117" s="14">
        <v>17220899.859999999</v>
      </c>
      <c r="F117" s="15">
        <v>11975215.689999999</v>
      </c>
      <c r="G117" s="20" t="s">
        <v>654</v>
      </c>
    </row>
    <row r="118" spans="1:7" x14ac:dyDescent="0.25">
      <c r="A118" s="13">
        <v>115</v>
      </c>
      <c r="B118" s="25" t="s">
        <v>229</v>
      </c>
      <c r="C118" s="16" t="s">
        <v>230</v>
      </c>
      <c r="D118" s="17">
        <v>590201001</v>
      </c>
      <c r="E118" s="14">
        <v>17163371.469999999</v>
      </c>
      <c r="F118" s="15">
        <v>17127403.920000002</v>
      </c>
      <c r="G118" s="20"/>
    </row>
    <row r="119" spans="1:7" ht="30" x14ac:dyDescent="0.25">
      <c r="A119" s="13">
        <v>116</v>
      </c>
      <c r="B119" s="25" t="s">
        <v>231</v>
      </c>
      <c r="C119" s="16" t="s">
        <v>232</v>
      </c>
      <c r="D119" s="17">
        <v>590701001</v>
      </c>
      <c r="E119" s="14">
        <v>17158079.940000001</v>
      </c>
      <c r="F119" s="15">
        <v>13444552.359999999</v>
      </c>
      <c r="G119" s="20"/>
    </row>
    <row r="120" spans="1:7" x14ac:dyDescent="0.25">
      <c r="A120" s="13">
        <v>117</v>
      </c>
      <c r="B120" s="25" t="s">
        <v>233</v>
      </c>
      <c r="C120" s="16" t="s">
        <v>234</v>
      </c>
      <c r="D120" s="17">
        <v>590601001</v>
      </c>
      <c r="E120" s="14">
        <v>16888303.050000001</v>
      </c>
      <c r="F120" s="15">
        <v>12694685.73</v>
      </c>
      <c r="G120" s="20"/>
    </row>
    <row r="121" spans="1:7" ht="45" x14ac:dyDescent="0.25">
      <c r="A121" s="13">
        <v>118</v>
      </c>
      <c r="B121" s="25" t="s">
        <v>235</v>
      </c>
      <c r="C121" s="16" t="s">
        <v>236</v>
      </c>
      <c r="D121" s="17">
        <v>592101001</v>
      </c>
      <c r="E121" s="14">
        <v>16814040.390000001</v>
      </c>
      <c r="F121" s="15">
        <v>12899937.42</v>
      </c>
      <c r="G121" s="20"/>
    </row>
    <row r="122" spans="1:7" x14ac:dyDescent="0.25">
      <c r="A122" s="13">
        <v>119</v>
      </c>
      <c r="B122" s="25" t="s">
        <v>237</v>
      </c>
      <c r="C122" s="16" t="s">
        <v>238</v>
      </c>
      <c r="D122" s="17">
        <v>591101001</v>
      </c>
      <c r="E122" s="14">
        <v>16648484.449999999</v>
      </c>
      <c r="F122" s="15">
        <v>16613555.41</v>
      </c>
      <c r="G122" s="20"/>
    </row>
    <row r="123" spans="1:7" x14ac:dyDescent="0.25">
      <c r="A123" s="13">
        <v>120</v>
      </c>
      <c r="B123" s="25" t="s">
        <v>239</v>
      </c>
      <c r="C123" s="16" t="s">
        <v>240</v>
      </c>
      <c r="D123" s="17">
        <v>595901001</v>
      </c>
      <c r="E123" s="14">
        <v>16599586.49</v>
      </c>
      <c r="F123" s="15">
        <v>7577828.6799999997</v>
      </c>
      <c r="G123" s="20"/>
    </row>
    <row r="124" spans="1:7" x14ac:dyDescent="0.25">
      <c r="A124" s="13">
        <v>121</v>
      </c>
      <c r="B124" s="25" t="s">
        <v>241</v>
      </c>
      <c r="C124" s="16" t="s">
        <v>242</v>
      </c>
      <c r="D124" s="17">
        <v>591101001</v>
      </c>
      <c r="E124" s="14">
        <v>16441279.359999999</v>
      </c>
      <c r="F124" s="15">
        <v>12072922.199999999</v>
      </c>
      <c r="G124" s="20" t="s">
        <v>654</v>
      </c>
    </row>
    <row r="125" spans="1:7" x14ac:dyDescent="0.25">
      <c r="A125" s="13">
        <v>122</v>
      </c>
      <c r="B125" s="25" t="s">
        <v>243</v>
      </c>
      <c r="C125" s="16" t="s">
        <v>244</v>
      </c>
      <c r="D125" s="17">
        <v>590401001</v>
      </c>
      <c r="E125" s="14">
        <v>16420228.34</v>
      </c>
      <c r="F125" s="15">
        <v>3574460.24</v>
      </c>
      <c r="G125" s="20" t="s">
        <v>654</v>
      </c>
    </row>
    <row r="126" spans="1:7" x14ac:dyDescent="0.25">
      <c r="A126" s="13">
        <v>123</v>
      </c>
      <c r="B126" s="25" t="s">
        <v>245</v>
      </c>
      <c r="C126" s="16" t="s">
        <v>246</v>
      </c>
      <c r="D126" s="17">
        <v>590401001</v>
      </c>
      <c r="E126" s="14">
        <v>16328562.18</v>
      </c>
      <c r="F126" s="15">
        <v>8577840.5999999996</v>
      </c>
      <c r="G126" s="20" t="s">
        <v>654</v>
      </c>
    </row>
    <row r="127" spans="1:7" x14ac:dyDescent="0.25">
      <c r="A127" s="13">
        <v>124</v>
      </c>
      <c r="B127" s="25" t="s">
        <v>247</v>
      </c>
      <c r="C127" s="16" t="s">
        <v>248</v>
      </c>
      <c r="D127" s="17">
        <v>590601001</v>
      </c>
      <c r="E127" s="14">
        <v>16291036.619999999</v>
      </c>
      <c r="F127" s="15">
        <v>13841865.52</v>
      </c>
      <c r="G127" s="20"/>
    </row>
    <row r="128" spans="1:7" x14ac:dyDescent="0.25">
      <c r="A128" s="13">
        <v>125</v>
      </c>
      <c r="B128" s="25" t="s">
        <v>249</v>
      </c>
      <c r="C128" s="16" t="s">
        <v>250</v>
      </c>
      <c r="D128" s="17">
        <v>590401001</v>
      </c>
      <c r="E128" s="14">
        <v>16263695.359999999</v>
      </c>
      <c r="F128" s="15">
        <v>10692179.09</v>
      </c>
      <c r="G128" s="20" t="s">
        <v>654</v>
      </c>
    </row>
    <row r="129" spans="1:7" ht="30" x14ac:dyDescent="0.25">
      <c r="A129" s="13">
        <v>126</v>
      </c>
      <c r="B129" s="25" t="s">
        <v>251</v>
      </c>
      <c r="C129" s="16" t="s">
        <v>252</v>
      </c>
      <c r="D129" s="17">
        <v>590401001</v>
      </c>
      <c r="E129" s="14">
        <v>16002159.58</v>
      </c>
      <c r="F129" s="15">
        <v>13193462.52</v>
      </c>
      <c r="G129" s="20" t="s">
        <v>654</v>
      </c>
    </row>
    <row r="130" spans="1:7" x14ac:dyDescent="0.25">
      <c r="A130" s="13">
        <v>127</v>
      </c>
      <c r="B130" s="25" t="s">
        <v>253</v>
      </c>
      <c r="C130" s="16" t="s">
        <v>254</v>
      </c>
      <c r="D130" s="17">
        <v>595901001</v>
      </c>
      <c r="E130" s="14">
        <v>15990685.68</v>
      </c>
      <c r="F130" s="15">
        <v>10700893.91</v>
      </c>
      <c r="G130" s="20"/>
    </row>
    <row r="131" spans="1:7" ht="30" x14ac:dyDescent="0.25">
      <c r="A131" s="13">
        <v>128</v>
      </c>
      <c r="B131" s="25" t="s">
        <v>255</v>
      </c>
      <c r="C131" s="16" t="s">
        <v>256</v>
      </c>
      <c r="D131" s="17">
        <v>590401001</v>
      </c>
      <c r="E131" s="14">
        <v>15848453.210000001</v>
      </c>
      <c r="F131" s="15">
        <v>15622774.119999999</v>
      </c>
      <c r="G131" s="20"/>
    </row>
    <row r="132" spans="1:7" ht="30" x14ac:dyDescent="0.25">
      <c r="A132" s="13">
        <v>129</v>
      </c>
      <c r="B132" s="25" t="s">
        <v>257</v>
      </c>
      <c r="C132" s="16" t="s">
        <v>258</v>
      </c>
      <c r="D132" s="17">
        <v>598101001</v>
      </c>
      <c r="E132" s="14">
        <v>15737642.83</v>
      </c>
      <c r="F132" s="15">
        <v>660252</v>
      </c>
      <c r="G132" s="20"/>
    </row>
    <row r="133" spans="1:7" x14ac:dyDescent="0.25">
      <c r="A133" s="13">
        <v>130</v>
      </c>
      <c r="B133" s="25" t="s">
        <v>259</v>
      </c>
      <c r="C133" s="16" t="s">
        <v>260</v>
      </c>
      <c r="D133" s="17">
        <v>590201001</v>
      </c>
      <c r="E133" s="14">
        <v>15723242.65</v>
      </c>
      <c r="F133" s="15">
        <v>8683561.2300000004</v>
      </c>
      <c r="G133" s="20"/>
    </row>
    <row r="134" spans="1:7" x14ac:dyDescent="0.25">
      <c r="A134" s="13">
        <v>131</v>
      </c>
      <c r="B134" s="25" t="s">
        <v>261</v>
      </c>
      <c r="C134" s="16" t="s">
        <v>262</v>
      </c>
      <c r="D134" s="17" t="s">
        <v>656</v>
      </c>
      <c r="E134" s="14">
        <v>15655093.91</v>
      </c>
      <c r="F134" s="15">
        <v>15622285.77</v>
      </c>
      <c r="G134" s="20"/>
    </row>
    <row r="135" spans="1:7" ht="30" x14ac:dyDescent="0.25">
      <c r="A135" s="13">
        <v>132</v>
      </c>
      <c r="B135" s="25" t="s">
        <v>263</v>
      </c>
      <c r="C135" s="16" t="s">
        <v>264</v>
      </c>
      <c r="D135" s="17">
        <v>590401001</v>
      </c>
      <c r="E135" s="14">
        <v>15291007.35</v>
      </c>
      <c r="F135" s="15">
        <v>7893033.0899999999</v>
      </c>
      <c r="G135" s="20"/>
    </row>
    <row r="136" spans="1:7" ht="30" x14ac:dyDescent="0.25">
      <c r="A136" s="13">
        <v>133</v>
      </c>
      <c r="B136" s="25" t="s">
        <v>265</v>
      </c>
      <c r="C136" s="16" t="s">
        <v>266</v>
      </c>
      <c r="D136" s="17" t="s">
        <v>662</v>
      </c>
      <c r="E136" s="14">
        <v>15239043.57</v>
      </c>
      <c r="F136" s="15">
        <v>15225256.220000001</v>
      </c>
      <c r="G136" s="20"/>
    </row>
    <row r="137" spans="1:7" x14ac:dyDescent="0.25">
      <c r="A137" s="13">
        <v>134</v>
      </c>
      <c r="B137" s="25" t="s">
        <v>267</v>
      </c>
      <c r="C137" s="16" t="s">
        <v>268</v>
      </c>
      <c r="D137" s="17">
        <v>595901001</v>
      </c>
      <c r="E137" s="14">
        <v>15070580.390000001</v>
      </c>
      <c r="F137" s="15">
        <v>10434648.43</v>
      </c>
      <c r="G137" s="20"/>
    </row>
    <row r="138" spans="1:7" x14ac:dyDescent="0.25">
      <c r="A138" s="13">
        <v>135</v>
      </c>
      <c r="B138" s="25" t="s">
        <v>269</v>
      </c>
      <c r="C138" s="16" t="s">
        <v>270</v>
      </c>
      <c r="D138" s="17">
        <v>590201001</v>
      </c>
      <c r="E138" s="14">
        <v>15059453.279999999</v>
      </c>
      <c r="F138" s="15">
        <v>10084309.359999999</v>
      </c>
      <c r="G138" s="20"/>
    </row>
    <row r="139" spans="1:7" ht="30" x14ac:dyDescent="0.25">
      <c r="A139" s="13">
        <v>136</v>
      </c>
      <c r="B139" s="25" t="s">
        <v>271</v>
      </c>
      <c r="C139" s="16" t="s">
        <v>272</v>
      </c>
      <c r="D139" s="17">
        <v>591901001</v>
      </c>
      <c r="E139" s="14">
        <v>14635293.050000001</v>
      </c>
      <c r="F139" s="15">
        <v>14602035.74</v>
      </c>
      <c r="G139" s="20"/>
    </row>
    <row r="140" spans="1:7" ht="30" x14ac:dyDescent="0.25">
      <c r="A140" s="13">
        <v>137</v>
      </c>
      <c r="B140" s="25" t="s">
        <v>273</v>
      </c>
      <c r="C140" s="16" t="s">
        <v>274</v>
      </c>
      <c r="D140" s="17">
        <v>591701001</v>
      </c>
      <c r="E140" s="14">
        <v>14552426.02</v>
      </c>
      <c r="F140" s="15">
        <v>14521783.039999999</v>
      </c>
      <c r="G140" s="20"/>
    </row>
    <row r="141" spans="1:7" ht="30" x14ac:dyDescent="0.25">
      <c r="A141" s="13">
        <v>138</v>
      </c>
      <c r="B141" s="25" t="s">
        <v>275</v>
      </c>
      <c r="C141" s="16" t="s">
        <v>276</v>
      </c>
      <c r="D141" s="17">
        <v>590201001</v>
      </c>
      <c r="E141" s="14">
        <v>14410111.75</v>
      </c>
      <c r="F141" s="15">
        <v>8003963.6900000004</v>
      </c>
      <c r="G141" s="20" t="s">
        <v>654</v>
      </c>
    </row>
    <row r="142" spans="1:7" x14ac:dyDescent="0.25">
      <c r="A142" s="13">
        <v>139</v>
      </c>
      <c r="B142" s="25" t="s">
        <v>277</v>
      </c>
      <c r="C142" s="16" t="s">
        <v>278</v>
      </c>
      <c r="D142" s="17">
        <v>590401001</v>
      </c>
      <c r="E142" s="14">
        <v>14399839.5</v>
      </c>
      <c r="F142" s="15">
        <v>9651233.9299999997</v>
      </c>
      <c r="G142" s="20" t="s">
        <v>654</v>
      </c>
    </row>
    <row r="143" spans="1:7" x14ac:dyDescent="0.25">
      <c r="A143" s="13">
        <v>140</v>
      </c>
      <c r="B143" s="25" t="s">
        <v>279</v>
      </c>
      <c r="C143" s="16" t="s">
        <v>280</v>
      </c>
      <c r="D143" s="17" t="s">
        <v>657</v>
      </c>
      <c r="E143" s="14">
        <v>14369611.52</v>
      </c>
      <c r="F143" s="15">
        <v>14338248.1</v>
      </c>
      <c r="G143" s="20"/>
    </row>
    <row r="144" spans="1:7" x14ac:dyDescent="0.25">
      <c r="A144" s="13">
        <v>141</v>
      </c>
      <c r="B144" s="25" t="s">
        <v>281</v>
      </c>
      <c r="C144" s="16" t="s">
        <v>282</v>
      </c>
      <c r="D144" s="17" t="s">
        <v>666</v>
      </c>
      <c r="E144" s="14">
        <v>14243060.74</v>
      </c>
      <c r="F144" s="15">
        <v>13909806.470000001</v>
      </c>
      <c r="G144" s="20"/>
    </row>
    <row r="145" spans="1:7" ht="30" x14ac:dyDescent="0.25">
      <c r="A145" s="13">
        <v>142</v>
      </c>
      <c r="B145" s="25" t="s">
        <v>283</v>
      </c>
      <c r="C145" s="16" t="s">
        <v>284</v>
      </c>
      <c r="D145" s="17">
        <v>594101001</v>
      </c>
      <c r="E145" s="14">
        <v>14222453.24</v>
      </c>
      <c r="F145" s="15">
        <v>12076104.52</v>
      </c>
      <c r="G145" s="20"/>
    </row>
    <row r="146" spans="1:7" x14ac:dyDescent="0.25">
      <c r="A146" s="13">
        <v>143</v>
      </c>
      <c r="B146" s="25" t="s">
        <v>285</v>
      </c>
      <c r="C146" s="16" t="s">
        <v>286</v>
      </c>
      <c r="D146" s="17" t="s">
        <v>657</v>
      </c>
      <c r="E146" s="14">
        <v>14109831.15</v>
      </c>
      <c r="F146" s="15">
        <v>14073106.130000001</v>
      </c>
      <c r="G146" s="20"/>
    </row>
    <row r="147" spans="1:7" ht="30" x14ac:dyDescent="0.25">
      <c r="A147" s="13">
        <v>144</v>
      </c>
      <c r="B147" s="25" t="s">
        <v>287</v>
      </c>
      <c r="C147" s="16" t="s">
        <v>288</v>
      </c>
      <c r="D147" s="17">
        <v>592101001</v>
      </c>
      <c r="E147" s="14">
        <v>14036264.66</v>
      </c>
      <c r="F147" s="15">
        <v>11610218.449999999</v>
      </c>
      <c r="G147" s="20" t="s">
        <v>655</v>
      </c>
    </row>
    <row r="148" spans="1:7" x14ac:dyDescent="0.25">
      <c r="A148" s="13">
        <v>145</v>
      </c>
      <c r="B148" s="25" t="s">
        <v>289</v>
      </c>
      <c r="C148" s="16" t="s">
        <v>290</v>
      </c>
      <c r="D148" s="17" t="s">
        <v>656</v>
      </c>
      <c r="E148" s="14">
        <v>14034673.99</v>
      </c>
      <c r="F148" s="15">
        <v>14005262.939999999</v>
      </c>
      <c r="G148" s="20"/>
    </row>
    <row r="149" spans="1:7" x14ac:dyDescent="0.25">
      <c r="A149" s="13">
        <v>146</v>
      </c>
      <c r="B149" s="25" t="s">
        <v>291</v>
      </c>
      <c r="C149" s="16" t="s">
        <v>292</v>
      </c>
      <c r="D149" s="17" t="s">
        <v>662</v>
      </c>
      <c r="E149" s="14">
        <v>13777854.91</v>
      </c>
      <c r="F149" s="15">
        <v>12740012.99</v>
      </c>
      <c r="G149" s="20"/>
    </row>
    <row r="150" spans="1:7" ht="30" x14ac:dyDescent="0.25">
      <c r="A150" s="13">
        <v>147</v>
      </c>
      <c r="B150" s="25" t="s">
        <v>293</v>
      </c>
      <c r="C150" s="16" t="s">
        <v>294</v>
      </c>
      <c r="D150" s="17">
        <v>590801001</v>
      </c>
      <c r="E150" s="14">
        <v>13628559.76</v>
      </c>
      <c r="F150" s="15">
        <v>10549591.810000001</v>
      </c>
      <c r="G150" s="20" t="s">
        <v>654</v>
      </c>
    </row>
    <row r="151" spans="1:7" x14ac:dyDescent="0.25">
      <c r="A151" s="13">
        <v>148</v>
      </c>
      <c r="B151" s="25" t="s">
        <v>295</v>
      </c>
      <c r="C151" s="16" t="s">
        <v>296</v>
      </c>
      <c r="D151" s="17">
        <v>598101001</v>
      </c>
      <c r="E151" s="14">
        <v>13543335.949999999</v>
      </c>
      <c r="F151" s="15">
        <v>10718639.039999999</v>
      </c>
      <c r="G151" s="20"/>
    </row>
    <row r="152" spans="1:7" ht="30" x14ac:dyDescent="0.25">
      <c r="A152" s="13">
        <v>149</v>
      </c>
      <c r="B152" s="25" t="s">
        <v>297</v>
      </c>
      <c r="C152" s="16" t="s">
        <v>298</v>
      </c>
      <c r="D152" s="17">
        <v>590301001</v>
      </c>
      <c r="E152" s="14">
        <v>13539509.380000001</v>
      </c>
      <c r="F152" s="15">
        <v>10663038.300000001</v>
      </c>
      <c r="G152" s="20" t="s">
        <v>654</v>
      </c>
    </row>
    <row r="153" spans="1:7" ht="30" x14ac:dyDescent="0.25">
      <c r="A153" s="13">
        <v>150</v>
      </c>
      <c r="B153" s="25" t="s">
        <v>299</v>
      </c>
      <c r="C153" s="16" t="s">
        <v>300</v>
      </c>
      <c r="D153" s="17">
        <v>591801001</v>
      </c>
      <c r="E153" s="14">
        <v>13075134.619999999</v>
      </c>
      <c r="F153" s="15">
        <v>10277442.289999999</v>
      </c>
      <c r="G153" s="20"/>
    </row>
    <row r="154" spans="1:7" ht="45" x14ac:dyDescent="0.25">
      <c r="A154" s="13">
        <v>151</v>
      </c>
      <c r="B154" s="25" t="s">
        <v>301</v>
      </c>
      <c r="C154" s="16" t="s">
        <v>302</v>
      </c>
      <c r="D154" s="17" t="s">
        <v>666</v>
      </c>
      <c r="E154" s="14">
        <v>13041448.039999999</v>
      </c>
      <c r="F154" s="15">
        <v>13014118.390000001</v>
      </c>
      <c r="G154" s="20"/>
    </row>
    <row r="155" spans="1:7" ht="30" x14ac:dyDescent="0.25">
      <c r="A155" s="13">
        <v>152</v>
      </c>
      <c r="B155" s="25" t="s">
        <v>303</v>
      </c>
      <c r="C155" s="16" t="s">
        <v>304</v>
      </c>
      <c r="D155" s="17">
        <v>594801001</v>
      </c>
      <c r="E155" s="14">
        <v>13008493.109999999</v>
      </c>
      <c r="F155" s="15">
        <v>7466198.71</v>
      </c>
      <c r="G155" s="20" t="s">
        <v>654</v>
      </c>
    </row>
    <row r="156" spans="1:7" ht="30" x14ac:dyDescent="0.25">
      <c r="A156" s="13">
        <v>153</v>
      </c>
      <c r="B156" s="25" t="s">
        <v>305</v>
      </c>
      <c r="C156" s="16" t="s">
        <v>306</v>
      </c>
      <c r="D156" s="17">
        <v>590201001</v>
      </c>
      <c r="E156" s="14">
        <v>12961680.109999999</v>
      </c>
      <c r="F156" s="15">
        <v>10351100.67</v>
      </c>
      <c r="G156" s="20"/>
    </row>
    <row r="157" spans="1:7" x14ac:dyDescent="0.25">
      <c r="A157" s="13">
        <v>154</v>
      </c>
      <c r="B157" s="25" t="s">
        <v>307</v>
      </c>
      <c r="C157" s="16" t="s">
        <v>308</v>
      </c>
      <c r="D157" s="17" t="s">
        <v>662</v>
      </c>
      <c r="E157" s="14">
        <v>12952160.529999999</v>
      </c>
      <c r="F157" s="15">
        <v>12918032.66</v>
      </c>
      <c r="G157" s="20"/>
    </row>
    <row r="158" spans="1:7" ht="45" x14ac:dyDescent="0.25">
      <c r="A158" s="13">
        <v>155</v>
      </c>
      <c r="B158" s="25" t="s">
        <v>309</v>
      </c>
      <c r="C158" s="16" t="s">
        <v>310</v>
      </c>
      <c r="D158" s="17" t="s">
        <v>663</v>
      </c>
      <c r="E158" s="14">
        <v>12908160.300000001</v>
      </c>
      <c r="F158" s="15">
        <v>12881109.970000001</v>
      </c>
      <c r="G158" s="20"/>
    </row>
    <row r="159" spans="1:7" ht="30" x14ac:dyDescent="0.25">
      <c r="A159" s="13">
        <v>156</v>
      </c>
      <c r="B159" s="25" t="s">
        <v>311</v>
      </c>
      <c r="C159" s="16" t="s">
        <v>312</v>
      </c>
      <c r="D159" s="17">
        <v>590301001</v>
      </c>
      <c r="E159" s="14">
        <v>12545454.689999999</v>
      </c>
      <c r="F159" s="15">
        <v>7569417.3099999996</v>
      </c>
      <c r="G159" s="20" t="s">
        <v>654</v>
      </c>
    </row>
    <row r="160" spans="1:7" x14ac:dyDescent="0.25">
      <c r="A160" s="13">
        <v>157</v>
      </c>
      <c r="B160" s="25" t="s">
        <v>313</v>
      </c>
      <c r="C160" s="16" t="s">
        <v>314</v>
      </c>
      <c r="D160" s="17">
        <v>590401001</v>
      </c>
      <c r="E160" s="14">
        <v>12497154.92</v>
      </c>
      <c r="F160" s="15">
        <v>7296602.8799999999</v>
      </c>
      <c r="G160" s="20" t="s">
        <v>654</v>
      </c>
    </row>
    <row r="161" spans="1:10" ht="30" x14ac:dyDescent="0.25">
      <c r="A161" s="13">
        <v>158</v>
      </c>
      <c r="B161" s="25" t="s">
        <v>315</v>
      </c>
      <c r="C161" s="16" t="s">
        <v>316</v>
      </c>
      <c r="D161" s="17">
        <v>590301001</v>
      </c>
      <c r="E161" s="14">
        <v>12428716.35</v>
      </c>
      <c r="F161" s="15">
        <v>12402670.75</v>
      </c>
      <c r="G161" s="20"/>
    </row>
    <row r="162" spans="1:10" x14ac:dyDescent="0.25">
      <c r="A162" s="13">
        <v>159</v>
      </c>
      <c r="B162" s="25" t="s">
        <v>317</v>
      </c>
      <c r="C162" s="16" t="s">
        <v>318</v>
      </c>
      <c r="D162" s="17">
        <v>590401001</v>
      </c>
      <c r="E162" s="14">
        <v>11967479</v>
      </c>
      <c r="F162" s="15">
        <v>7249584.3600000003</v>
      </c>
      <c r="G162" s="20"/>
    </row>
    <row r="163" spans="1:10" x14ac:dyDescent="0.25">
      <c r="A163" s="13">
        <v>160</v>
      </c>
      <c r="B163" s="25" t="s">
        <v>319</v>
      </c>
      <c r="C163" s="16" t="s">
        <v>320</v>
      </c>
      <c r="D163" s="17" t="s">
        <v>658</v>
      </c>
      <c r="E163" s="14">
        <v>11965735.26</v>
      </c>
      <c r="F163" s="15">
        <v>11829084.49</v>
      </c>
      <c r="G163" s="20"/>
    </row>
    <row r="164" spans="1:10" ht="30" x14ac:dyDescent="0.25">
      <c r="A164" s="13">
        <v>161</v>
      </c>
      <c r="B164" s="25" t="s">
        <v>321</v>
      </c>
      <c r="C164" s="16" t="s">
        <v>322</v>
      </c>
      <c r="D164" s="17">
        <v>590401001</v>
      </c>
      <c r="E164" s="14">
        <v>11958084.48</v>
      </c>
      <c r="F164" s="15">
        <v>11932992.41</v>
      </c>
      <c r="G164" s="20"/>
    </row>
    <row r="165" spans="1:10" ht="30" x14ac:dyDescent="0.25">
      <c r="A165" s="13">
        <v>162</v>
      </c>
      <c r="B165" s="25" t="s">
        <v>323</v>
      </c>
      <c r="C165" s="16" t="s">
        <v>324</v>
      </c>
      <c r="D165" s="17">
        <v>590601001</v>
      </c>
      <c r="E165" s="14">
        <v>11865503.83</v>
      </c>
      <c r="F165" s="15">
        <v>7000400.7300000004</v>
      </c>
      <c r="G165" s="20" t="s">
        <v>654</v>
      </c>
    </row>
    <row r="166" spans="1:10" x14ac:dyDescent="0.25">
      <c r="A166" s="13">
        <v>163</v>
      </c>
      <c r="B166" s="25" t="s">
        <v>325</v>
      </c>
      <c r="C166" s="16" t="s">
        <v>326</v>
      </c>
      <c r="D166" s="17">
        <v>590201001</v>
      </c>
      <c r="E166" s="14">
        <v>11779307.98</v>
      </c>
      <c r="F166" s="15">
        <v>8660988.8900000006</v>
      </c>
      <c r="G166" s="20"/>
    </row>
    <row r="167" spans="1:10" ht="30" x14ac:dyDescent="0.25">
      <c r="A167" s="13">
        <v>164</v>
      </c>
      <c r="B167" s="25" t="s">
        <v>327</v>
      </c>
      <c r="C167" s="16" t="s">
        <v>328</v>
      </c>
      <c r="D167" s="17">
        <v>590401001</v>
      </c>
      <c r="E167" s="14">
        <v>11767051.109999999</v>
      </c>
      <c r="F167" s="15">
        <v>11216479.01</v>
      </c>
      <c r="G167" s="20" t="s">
        <v>654</v>
      </c>
    </row>
    <row r="168" spans="1:10" x14ac:dyDescent="0.25">
      <c r="A168" s="13">
        <v>165</v>
      </c>
      <c r="B168" s="25" t="s">
        <v>329</v>
      </c>
      <c r="C168" s="16" t="s">
        <v>330</v>
      </c>
      <c r="D168" s="17">
        <v>595901001</v>
      </c>
      <c r="E168" s="14">
        <v>11720784.5</v>
      </c>
      <c r="F168" s="15">
        <v>10302686.84</v>
      </c>
      <c r="G168" s="20"/>
    </row>
    <row r="169" spans="1:10" ht="30" x14ac:dyDescent="0.25">
      <c r="A169" s="13">
        <v>166</v>
      </c>
      <c r="B169" s="25" t="s">
        <v>331</v>
      </c>
      <c r="C169" s="16" t="s">
        <v>332</v>
      </c>
      <c r="D169" s="17">
        <v>594801001</v>
      </c>
      <c r="E169" s="14">
        <v>11603949.529999999</v>
      </c>
      <c r="F169" s="15">
        <v>6951979.3200000003</v>
      </c>
      <c r="G169" s="20" t="s">
        <v>654</v>
      </c>
    </row>
    <row r="170" spans="1:10" ht="30" x14ac:dyDescent="0.25">
      <c r="A170" s="13">
        <v>167</v>
      </c>
      <c r="B170" s="25" t="s">
        <v>333</v>
      </c>
      <c r="C170" s="16" t="s">
        <v>334</v>
      </c>
      <c r="D170" s="17">
        <v>590201001</v>
      </c>
      <c r="E170" s="14">
        <v>11512181.91</v>
      </c>
      <c r="F170" s="15">
        <v>11463552.630000001</v>
      </c>
      <c r="G170" s="20"/>
    </row>
    <row r="171" spans="1:10" ht="30" x14ac:dyDescent="0.25">
      <c r="A171" s="13">
        <v>168</v>
      </c>
      <c r="B171" s="25" t="s">
        <v>335</v>
      </c>
      <c r="C171" s="16" t="s">
        <v>336</v>
      </c>
      <c r="D171" s="17">
        <v>590601001</v>
      </c>
      <c r="E171" s="14">
        <v>11384085.58</v>
      </c>
      <c r="F171" s="15">
        <v>11280243.99</v>
      </c>
      <c r="G171" s="20"/>
    </row>
    <row r="172" spans="1:10" x14ac:dyDescent="0.25">
      <c r="A172" s="13">
        <v>169</v>
      </c>
      <c r="B172" s="25" t="s">
        <v>337</v>
      </c>
      <c r="C172" s="16" t="s">
        <v>338</v>
      </c>
      <c r="D172" s="17">
        <v>590401001</v>
      </c>
      <c r="E172" s="14">
        <v>11318799.26</v>
      </c>
      <c r="F172" s="15">
        <v>0</v>
      </c>
      <c r="G172" s="20"/>
    </row>
    <row r="173" spans="1:10" x14ac:dyDescent="0.25">
      <c r="A173" s="13">
        <v>170</v>
      </c>
      <c r="B173" s="25" t="s">
        <v>339</v>
      </c>
      <c r="C173" s="16" t="s">
        <v>340</v>
      </c>
      <c r="D173" s="17">
        <v>590501001</v>
      </c>
      <c r="E173" s="14">
        <v>11305063.359999999</v>
      </c>
      <c r="F173" s="15">
        <v>8800940.9000000004</v>
      </c>
      <c r="G173" s="20" t="s">
        <v>654</v>
      </c>
      <c r="J173" t="s">
        <v>686</v>
      </c>
    </row>
    <row r="174" spans="1:10" x14ac:dyDescent="0.25">
      <c r="A174" s="13">
        <v>171</v>
      </c>
      <c r="B174" s="25" t="s">
        <v>341</v>
      </c>
      <c r="C174" s="16" t="s">
        <v>342</v>
      </c>
      <c r="D174" s="17">
        <v>590301001</v>
      </c>
      <c r="E174" s="14">
        <v>11268300.529999999</v>
      </c>
      <c r="F174" s="15">
        <v>11244686.689999999</v>
      </c>
      <c r="G174" s="20"/>
    </row>
    <row r="175" spans="1:10" ht="30" x14ac:dyDescent="0.25">
      <c r="A175" s="13">
        <v>172</v>
      </c>
      <c r="B175" s="25" t="s">
        <v>343</v>
      </c>
      <c r="C175" s="16" t="s">
        <v>344</v>
      </c>
      <c r="D175" s="17">
        <v>591101001</v>
      </c>
      <c r="E175" s="14">
        <v>11125176.9</v>
      </c>
      <c r="F175" s="15">
        <v>8536923.2599999998</v>
      </c>
      <c r="G175" s="20"/>
    </row>
    <row r="176" spans="1:10" ht="30" x14ac:dyDescent="0.25">
      <c r="A176" s="13">
        <v>173</v>
      </c>
      <c r="B176" s="25" t="s">
        <v>345</v>
      </c>
      <c r="C176" s="16" t="s">
        <v>346</v>
      </c>
      <c r="D176" s="17" t="s">
        <v>662</v>
      </c>
      <c r="E176" s="14">
        <v>11095952.74</v>
      </c>
      <c r="F176" s="15">
        <v>10961379.050000001</v>
      </c>
      <c r="G176" s="20"/>
    </row>
    <row r="177" spans="1:7" x14ac:dyDescent="0.25">
      <c r="A177" s="13">
        <v>174</v>
      </c>
      <c r="B177" s="25" t="s">
        <v>347</v>
      </c>
      <c r="C177" s="16" t="s">
        <v>348</v>
      </c>
      <c r="D177" s="17">
        <v>595901001</v>
      </c>
      <c r="E177" s="14">
        <v>11062762.109999999</v>
      </c>
      <c r="F177" s="15">
        <v>10569567.880000001</v>
      </c>
      <c r="G177" s="20"/>
    </row>
    <row r="178" spans="1:7" ht="30" x14ac:dyDescent="0.25">
      <c r="A178" s="13">
        <v>175</v>
      </c>
      <c r="B178" s="25" t="s">
        <v>349</v>
      </c>
      <c r="C178" s="16" t="s">
        <v>350</v>
      </c>
      <c r="D178" s="17" t="s">
        <v>656</v>
      </c>
      <c r="E178" s="14">
        <v>11043532.609999999</v>
      </c>
      <c r="F178" s="15">
        <v>11020330.66</v>
      </c>
      <c r="G178" s="20"/>
    </row>
    <row r="179" spans="1:7" x14ac:dyDescent="0.25">
      <c r="A179" s="13">
        <v>176</v>
      </c>
      <c r="B179" s="25" t="s">
        <v>351</v>
      </c>
      <c r="C179" s="16" t="s">
        <v>352</v>
      </c>
      <c r="D179" s="17">
        <v>590401001</v>
      </c>
      <c r="E179" s="14">
        <v>10989486.65</v>
      </c>
      <c r="F179" s="15">
        <v>8764577.5199999996</v>
      </c>
      <c r="G179" s="20"/>
    </row>
    <row r="180" spans="1:7" x14ac:dyDescent="0.25">
      <c r="A180" s="13">
        <v>177</v>
      </c>
      <c r="B180" s="25" t="s">
        <v>353</v>
      </c>
      <c r="C180" s="16" t="s">
        <v>354</v>
      </c>
      <c r="D180" s="17">
        <v>590201001</v>
      </c>
      <c r="E180" s="14">
        <v>10812572.16</v>
      </c>
      <c r="F180" s="15">
        <v>8866534.1600000001</v>
      </c>
      <c r="G180" s="20"/>
    </row>
    <row r="181" spans="1:7" x14ac:dyDescent="0.25">
      <c r="A181" s="13">
        <v>178</v>
      </c>
      <c r="B181" s="25" t="s">
        <v>355</v>
      </c>
      <c r="C181" s="16" t="s">
        <v>356</v>
      </c>
      <c r="D181" s="17">
        <v>590201001</v>
      </c>
      <c r="E181" s="14">
        <v>10787983.84</v>
      </c>
      <c r="F181" s="15">
        <v>8348536.4800000004</v>
      </c>
      <c r="G181" s="20" t="s">
        <v>654</v>
      </c>
    </row>
    <row r="182" spans="1:7" ht="30" x14ac:dyDescent="0.25">
      <c r="A182" s="13">
        <v>179</v>
      </c>
      <c r="B182" s="25" t="s">
        <v>357</v>
      </c>
      <c r="C182" s="16" t="s">
        <v>358</v>
      </c>
      <c r="D182" s="17">
        <v>591401001</v>
      </c>
      <c r="E182" s="14">
        <v>10777794.449999999</v>
      </c>
      <c r="F182" s="15">
        <v>4654360.58</v>
      </c>
      <c r="G182" s="20"/>
    </row>
    <row r="183" spans="1:7" ht="30" x14ac:dyDescent="0.25">
      <c r="A183" s="13">
        <v>180</v>
      </c>
      <c r="B183" s="25" t="s">
        <v>359</v>
      </c>
      <c r="C183" s="16" t="s">
        <v>360</v>
      </c>
      <c r="D183" s="17">
        <v>590301001</v>
      </c>
      <c r="E183" s="14">
        <v>10520651.58</v>
      </c>
      <c r="F183" s="15">
        <v>7909733.9900000002</v>
      </c>
      <c r="G183" s="20" t="s">
        <v>654</v>
      </c>
    </row>
    <row r="184" spans="1:7" x14ac:dyDescent="0.25">
      <c r="A184" s="13">
        <v>181</v>
      </c>
      <c r="B184" s="25" t="s">
        <v>361</v>
      </c>
      <c r="C184" s="16" t="s">
        <v>362</v>
      </c>
      <c r="D184" s="17">
        <v>590401001</v>
      </c>
      <c r="E184" s="14">
        <v>10198765.35</v>
      </c>
      <c r="F184" s="15">
        <v>6572121.71</v>
      </c>
      <c r="G184" s="20"/>
    </row>
    <row r="185" spans="1:7" ht="30" x14ac:dyDescent="0.25">
      <c r="A185" s="13">
        <v>182</v>
      </c>
      <c r="B185" s="25" t="s">
        <v>363</v>
      </c>
      <c r="C185" s="16" t="s">
        <v>364</v>
      </c>
      <c r="D185" s="17">
        <v>594801001</v>
      </c>
      <c r="E185" s="14">
        <v>9903180.7100000009</v>
      </c>
      <c r="F185" s="15">
        <v>9823673.5600000005</v>
      </c>
      <c r="G185" s="20"/>
    </row>
    <row r="186" spans="1:7" x14ac:dyDescent="0.25">
      <c r="A186" s="13">
        <v>183</v>
      </c>
      <c r="B186" s="25" t="s">
        <v>365</v>
      </c>
      <c r="C186" s="16" t="s">
        <v>366</v>
      </c>
      <c r="D186" s="17">
        <v>590501001</v>
      </c>
      <c r="E186" s="14">
        <v>9896386.7699999996</v>
      </c>
      <c r="F186" s="15">
        <v>7410776.7699999996</v>
      </c>
      <c r="G186" s="20" t="s">
        <v>654</v>
      </c>
    </row>
    <row r="187" spans="1:7" x14ac:dyDescent="0.25">
      <c r="A187" s="13">
        <v>184</v>
      </c>
      <c r="B187" s="25" t="s">
        <v>367</v>
      </c>
      <c r="C187" s="16" t="s">
        <v>368</v>
      </c>
      <c r="D187" s="17">
        <v>590501001</v>
      </c>
      <c r="E187" s="14">
        <v>9829957.5399999991</v>
      </c>
      <c r="F187" s="15">
        <v>7525637</v>
      </c>
      <c r="G187" s="20"/>
    </row>
    <row r="188" spans="1:7" ht="30" x14ac:dyDescent="0.25">
      <c r="A188" s="13">
        <v>185</v>
      </c>
      <c r="B188" s="25" t="s">
        <v>369</v>
      </c>
      <c r="C188" s="16" t="s">
        <v>370</v>
      </c>
      <c r="D188" s="17">
        <v>590401001</v>
      </c>
      <c r="E188" s="14">
        <v>9743914.1699999999</v>
      </c>
      <c r="F188" s="15">
        <v>9301091.8000000007</v>
      </c>
      <c r="G188" s="20"/>
    </row>
    <row r="189" spans="1:7" x14ac:dyDescent="0.25">
      <c r="A189" s="13">
        <v>186</v>
      </c>
      <c r="B189" s="25" t="s">
        <v>371</v>
      </c>
      <c r="C189" s="16" t="s">
        <v>372</v>
      </c>
      <c r="D189" s="17">
        <v>594801001</v>
      </c>
      <c r="E189" s="14">
        <v>9737573.2300000004</v>
      </c>
      <c r="F189" s="15">
        <v>9717167.1799999997</v>
      </c>
      <c r="G189" s="20"/>
    </row>
    <row r="190" spans="1:7" x14ac:dyDescent="0.25">
      <c r="A190" s="13">
        <v>187</v>
      </c>
      <c r="B190" s="25" t="s">
        <v>373</v>
      </c>
      <c r="C190" s="16" t="s">
        <v>374</v>
      </c>
      <c r="D190" s="17">
        <v>590601001</v>
      </c>
      <c r="E190" s="14">
        <v>9602483.3800000008</v>
      </c>
      <c r="F190" s="15">
        <v>7782309.0099999998</v>
      </c>
      <c r="G190" s="20"/>
    </row>
    <row r="191" spans="1:7" x14ac:dyDescent="0.25">
      <c r="A191" s="13">
        <v>188</v>
      </c>
      <c r="B191" s="25" t="s">
        <v>375</v>
      </c>
      <c r="C191" s="16" t="s">
        <v>376</v>
      </c>
      <c r="D191" s="17">
        <v>590301001</v>
      </c>
      <c r="E191" s="14">
        <v>9515842.3699999992</v>
      </c>
      <c r="F191" s="15">
        <v>9495333.0299999993</v>
      </c>
      <c r="G191" s="20"/>
    </row>
    <row r="192" spans="1:7" x14ac:dyDescent="0.25">
      <c r="A192" s="13">
        <v>189</v>
      </c>
      <c r="B192" s="25" t="s">
        <v>377</v>
      </c>
      <c r="C192" s="16" t="s">
        <v>378</v>
      </c>
      <c r="D192" s="17" t="s">
        <v>657</v>
      </c>
      <c r="E192" s="14">
        <v>9483038.4299999997</v>
      </c>
      <c r="F192" s="15">
        <v>9463165.7799999993</v>
      </c>
      <c r="G192" s="20"/>
    </row>
    <row r="193" spans="1:7" ht="30" x14ac:dyDescent="0.25">
      <c r="A193" s="13">
        <v>190</v>
      </c>
      <c r="B193" s="25" t="s">
        <v>379</v>
      </c>
      <c r="C193" s="16" t="s">
        <v>380</v>
      </c>
      <c r="D193" s="17" t="s">
        <v>658</v>
      </c>
      <c r="E193" s="14">
        <v>9446544.1400000006</v>
      </c>
      <c r="F193" s="15">
        <v>9419064.0999999996</v>
      </c>
      <c r="G193" s="20"/>
    </row>
    <row r="194" spans="1:7" ht="30" x14ac:dyDescent="0.25">
      <c r="A194" s="13">
        <v>191</v>
      </c>
      <c r="B194" s="25" t="s">
        <v>381</v>
      </c>
      <c r="C194" s="16" t="s">
        <v>382</v>
      </c>
      <c r="D194" s="17" t="s">
        <v>656</v>
      </c>
      <c r="E194" s="14">
        <v>9397678.8800000008</v>
      </c>
      <c r="F194" s="15">
        <v>9377985.1099999994</v>
      </c>
      <c r="G194" s="20"/>
    </row>
    <row r="195" spans="1:7" ht="30" x14ac:dyDescent="0.25">
      <c r="A195" s="13">
        <v>192</v>
      </c>
      <c r="B195" s="25" t="s">
        <v>383</v>
      </c>
      <c r="C195" s="16" t="s">
        <v>384</v>
      </c>
      <c r="D195" s="17">
        <v>590601001</v>
      </c>
      <c r="E195" s="14">
        <v>9302420.4900000002</v>
      </c>
      <c r="F195" s="15">
        <v>9113762.7200000007</v>
      </c>
      <c r="G195" s="20"/>
    </row>
    <row r="196" spans="1:7" ht="30" x14ac:dyDescent="0.25">
      <c r="A196" s="13">
        <v>193</v>
      </c>
      <c r="B196" s="25" t="s">
        <v>385</v>
      </c>
      <c r="C196" s="16" t="s">
        <v>386</v>
      </c>
      <c r="D196" s="17" t="s">
        <v>661</v>
      </c>
      <c r="E196" s="14">
        <v>9258632.4399999995</v>
      </c>
      <c r="F196" s="15">
        <v>9239230.0600000005</v>
      </c>
      <c r="G196" s="20"/>
    </row>
    <row r="197" spans="1:7" x14ac:dyDescent="0.25">
      <c r="A197" s="13">
        <v>194</v>
      </c>
      <c r="B197" s="25" t="s">
        <v>387</v>
      </c>
      <c r="C197" s="16" t="s">
        <v>388</v>
      </c>
      <c r="D197" s="17">
        <v>594801001</v>
      </c>
      <c r="E197" s="14">
        <v>9211343.8599999994</v>
      </c>
      <c r="F197" s="15">
        <v>7291802.7000000002</v>
      </c>
      <c r="G197" s="20"/>
    </row>
    <row r="198" spans="1:7" x14ac:dyDescent="0.25">
      <c r="A198" s="13">
        <v>195</v>
      </c>
      <c r="B198" s="25" t="s">
        <v>389</v>
      </c>
      <c r="C198" s="16" t="s">
        <v>390</v>
      </c>
      <c r="D198" s="17">
        <v>590201001</v>
      </c>
      <c r="E198" s="14">
        <v>9148212.0999999996</v>
      </c>
      <c r="F198" s="15">
        <v>6595156.0800000001</v>
      </c>
      <c r="G198" s="20" t="s">
        <v>654</v>
      </c>
    </row>
    <row r="199" spans="1:7" ht="30" x14ac:dyDescent="0.25">
      <c r="A199" s="13">
        <v>196</v>
      </c>
      <c r="B199" s="25" t="s">
        <v>391</v>
      </c>
      <c r="C199" s="16" t="s">
        <v>392</v>
      </c>
      <c r="D199" s="17">
        <v>592101001</v>
      </c>
      <c r="E199" s="14">
        <v>9071596.7899999991</v>
      </c>
      <c r="F199" s="15">
        <v>8061572.54</v>
      </c>
      <c r="G199" s="20" t="s">
        <v>654</v>
      </c>
    </row>
    <row r="200" spans="1:7" x14ac:dyDescent="0.25">
      <c r="A200" s="13">
        <v>197</v>
      </c>
      <c r="B200" s="25" t="s">
        <v>393</v>
      </c>
      <c r="C200" s="16" t="s">
        <v>394</v>
      </c>
      <c r="D200" s="17">
        <v>591701001</v>
      </c>
      <c r="E200" s="14">
        <v>9051599.8699999992</v>
      </c>
      <c r="F200" s="15">
        <v>6820806.29</v>
      </c>
      <c r="G200" s="20" t="s">
        <v>654</v>
      </c>
    </row>
    <row r="201" spans="1:7" ht="30" x14ac:dyDescent="0.25">
      <c r="A201" s="13">
        <v>198</v>
      </c>
      <c r="B201" s="25" t="s">
        <v>395</v>
      </c>
      <c r="C201" s="16" t="s">
        <v>396</v>
      </c>
      <c r="D201" s="17" t="s">
        <v>664</v>
      </c>
      <c r="E201" s="14">
        <v>8947823.5500000007</v>
      </c>
      <c r="F201" s="15">
        <v>8942982.6400000006</v>
      </c>
      <c r="G201" s="20"/>
    </row>
    <row r="202" spans="1:7" x14ac:dyDescent="0.25">
      <c r="A202" s="13">
        <v>199</v>
      </c>
      <c r="B202" s="25" t="s">
        <v>397</v>
      </c>
      <c r="C202" s="16" t="s">
        <v>398</v>
      </c>
      <c r="D202" s="17">
        <v>590201001</v>
      </c>
      <c r="E202" s="14">
        <v>8940017.8200000003</v>
      </c>
      <c r="F202" s="15">
        <v>5824727</v>
      </c>
      <c r="G202" s="20" t="s">
        <v>654</v>
      </c>
    </row>
    <row r="203" spans="1:7" x14ac:dyDescent="0.25">
      <c r="A203" s="13">
        <v>200</v>
      </c>
      <c r="B203" s="25" t="s">
        <v>399</v>
      </c>
      <c r="C203" s="16" t="s">
        <v>400</v>
      </c>
      <c r="D203" s="17" t="s">
        <v>666</v>
      </c>
      <c r="E203" s="14">
        <v>8901272.6500000004</v>
      </c>
      <c r="F203" s="15">
        <v>8792755.9800000004</v>
      </c>
      <c r="G203" s="20"/>
    </row>
    <row r="204" spans="1:7" ht="30" x14ac:dyDescent="0.25">
      <c r="A204" s="13">
        <v>201</v>
      </c>
      <c r="B204" s="25" t="s">
        <v>401</v>
      </c>
      <c r="C204" s="16" t="s">
        <v>402</v>
      </c>
      <c r="D204" s="17">
        <v>590201001</v>
      </c>
      <c r="E204" s="14">
        <v>8885141.7699999996</v>
      </c>
      <c r="F204" s="15">
        <v>8138707.2999999998</v>
      </c>
      <c r="G204" s="20"/>
    </row>
    <row r="205" spans="1:7" ht="30" x14ac:dyDescent="0.25">
      <c r="A205" s="13">
        <v>202</v>
      </c>
      <c r="B205" s="25" t="s">
        <v>403</v>
      </c>
      <c r="C205" s="16" t="s">
        <v>404</v>
      </c>
      <c r="D205" s="17">
        <v>590501001</v>
      </c>
      <c r="E205" s="14">
        <v>8800419.6999999993</v>
      </c>
      <c r="F205" s="15">
        <v>5577972.9199999999</v>
      </c>
      <c r="G205" s="20"/>
    </row>
    <row r="206" spans="1:7" ht="30" x14ac:dyDescent="0.25">
      <c r="A206" s="13">
        <v>203</v>
      </c>
      <c r="B206" s="25" t="s">
        <v>405</v>
      </c>
      <c r="C206" s="16" t="s">
        <v>406</v>
      </c>
      <c r="D206" s="17">
        <v>595901001</v>
      </c>
      <c r="E206" s="14">
        <v>8790623.8800000008</v>
      </c>
      <c r="F206" s="15">
        <v>5740517.75</v>
      </c>
      <c r="G206" s="20"/>
    </row>
    <row r="207" spans="1:7" x14ac:dyDescent="0.25">
      <c r="A207" s="13">
        <v>204</v>
      </c>
      <c r="B207" s="25" t="s">
        <v>407</v>
      </c>
      <c r="C207" s="16" t="s">
        <v>408</v>
      </c>
      <c r="D207" s="17">
        <v>590401001</v>
      </c>
      <c r="E207" s="14">
        <v>8723482.3900000006</v>
      </c>
      <c r="F207" s="15">
        <v>4868450.91</v>
      </c>
      <c r="G207" s="20"/>
    </row>
    <row r="208" spans="1:7" x14ac:dyDescent="0.25">
      <c r="A208" s="13">
        <v>205</v>
      </c>
      <c r="B208" s="25" t="s">
        <v>205</v>
      </c>
      <c r="C208" s="16" t="s">
        <v>409</v>
      </c>
      <c r="D208" s="17">
        <v>590801001</v>
      </c>
      <c r="E208" s="14">
        <v>8717683.2699999996</v>
      </c>
      <c r="F208" s="15">
        <v>6699821.4199999999</v>
      </c>
      <c r="G208" s="20"/>
    </row>
    <row r="209" spans="1:7" ht="30" x14ac:dyDescent="0.25">
      <c r="A209" s="13">
        <v>206</v>
      </c>
      <c r="B209" s="25" t="s">
        <v>410</v>
      </c>
      <c r="C209" s="16" t="s">
        <v>411</v>
      </c>
      <c r="D209" s="17">
        <v>590301001</v>
      </c>
      <c r="E209" s="14">
        <v>8671177.4700000007</v>
      </c>
      <c r="F209" s="15">
        <v>6291802.1299999999</v>
      </c>
      <c r="G209" s="20"/>
    </row>
    <row r="210" spans="1:7" x14ac:dyDescent="0.25">
      <c r="A210" s="13">
        <v>207</v>
      </c>
      <c r="B210" s="25" t="s">
        <v>412</v>
      </c>
      <c r="C210" s="16" t="s">
        <v>413</v>
      </c>
      <c r="D210" s="17">
        <v>590201001</v>
      </c>
      <c r="E210" s="14">
        <v>8635440.8900000006</v>
      </c>
      <c r="F210" s="15">
        <v>7443737.79</v>
      </c>
      <c r="G210" s="20"/>
    </row>
    <row r="211" spans="1:7" x14ac:dyDescent="0.25">
      <c r="A211" s="13">
        <v>208</v>
      </c>
      <c r="B211" s="25" t="s">
        <v>414</v>
      </c>
      <c r="C211" s="16" t="s">
        <v>415</v>
      </c>
      <c r="D211" s="17">
        <v>591601001</v>
      </c>
      <c r="E211" s="14">
        <v>8339153</v>
      </c>
      <c r="F211" s="15">
        <v>8321576.5800000001</v>
      </c>
      <c r="G211" s="20"/>
    </row>
    <row r="212" spans="1:7" ht="30" x14ac:dyDescent="0.25">
      <c r="A212" s="13">
        <v>209</v>
      </c>
      <c r="B212" s="25" t="s">
        <v>416</v>
      </c>
      <c r="C212" s="16" t="s">
        <v>417</v>
      </c>
      <c r="D212" s="17">
        <v>590401001</v>
      </c>
      <c r="E212" s="14">
        <v>8310896.9199999999</v>
      </c>
      <c r="F212" s="15">
        <v>5459199.3899999997</v>
      </c>
      <c r="G212" s="20" t="s">
        <v>654</v>
      </c>
    </row>
    <row r="213" spans="1:7" ht="30" x14ac:dyDescent="0.25">
      <c r="A213" s="13">
        <v>210</v>
      </c>
      <c r="B213" s="25" t="s">
        <v>418</v>
      </c>
      <c r="C213" s="16" t="s">
        <v>419</v>
      </c>
      <c r="D213" s="17">
        <v>590501001</v>
      </c>
      <c r="E213" s="14">
        <v>8294776.1500000004</v>
      </c>
      <c r="F213" s="15">
        <v>4359129.13</v>
      </c>
      <c r="G213" s="20"/>
    </row>
    <row r="214" spans="1:7" x14ac:dyDescent="0.25">
      <c r="A214" s="13">
        <v>211</v>
      </c>
      <c r="B214" s="25" t="s">
        <v>420</v>
      </c>
      <c r="C214" s="16" t="s">
        <v>421</v>
      </c>
      <c r="D214" s="17">
        <v>590601001</v>
      </c>
      <c r="E214" s="14">
        <v>8286236.46</v>
      </c>
      <c r="F214" s="15">
        <v>6197847.54</v>
      </c>
      <c r="G214" s="20"/>
    </row>
    <row r="215" spans="1:7" ht="30" x14ac:dyDescent="0.25">
      <c r="A215" s="13">
        <v>212</v>
      </c>
      <c r="B215" s="25" t="s">
        <v>422</v>
      </c>
      <c r="C215" s="16" t="s">
        <v>423</v>
      </c>
      <c r="D215" s="17">
        <v>591101001</v>
      </c>
      <c r="E215" s="14">
        <v>8227690.1900000004</v>
      </c>
      <c r="F215" s="15">
        <v>6316791</v>
      </c>
      <c r="G215" s="20"/>
    </row>
    <row r="216" spans="1:7" x14ac:dyDescent="0.25">
      <c r="A216" s="13">
        <v>213</v>
      </c>
      <c r="B216" s="25" t="s">
        <v>424</v>
      </c>
      <c r="C216" s="16" t="s">
        <v>425</v>
      </c>
      <c r="D216" s="17">
        <v>590201001</v>
      </c>
      <c r="E216" s="14">
        <v>8151103.25</v>
      </c>
      <c r="F216" s="15">
        <v>6227305.2999999998</v>
      </c>
      <c r="G216" s="20"/>
    </row>
    <row r="217" spans="1:7" x14ac:dyDescent="0.25">
      <c r="A217" s="13">
        <v>214</v>
      </c>
      <c r="B217" s="25" t="s">
        <v>426</v>
      </c>
      <c r="C217" s="16" t="s">
        <v>427</v>
      </c>
      <c r="D217" s="17">
        <v>590401001</v>
      </c>
      <c r="E217" s="14">
        <v>8144964.5599999996</v>
      </c>
      <c r="F217" s="15">
        <v>5167381</v>
      </c>
      <c r="G217" s="20"/>
    </row>
    <row r="218" spans="1:7" ht="30" x14ac:dyDescent="0.25">
      <c r="A218" s="13">
        <v>215</v>
      </c>
      <c r="B218" s="25" t="s">
        <v>428</v>
      </c>
      <c r="C218" s="16" t="s">
        <v>429</v>
      </c>
      <c r="D218" s="17" t="s">
        <v>656</v>
      </c>
      <c r="E218" s="14">
        <v>8097633.5899999999</v>
      </c>
      <c r="F218" s="15">
        <v>8080664.1900000004</v>
      </c>
      <c r="G218" s="20"/>
    </row>
    <row r="219" spans="1:7" ht="30" x14ac:dyDescent="0.25">
      <c r="A219" s="13">
        <v>216</v>
      </c>
      <c r="B219" s="25" t="s">
        <v>430</v>
      </c>
      <c r="C219" s="16" t="s">
        <v>431</v>
      </c>
      <c r="D219" s="17" t="s">
        <v>656</v>
      </c>
      <c r="E219" s="14">
        <v>8095622.3399999999</v>
      </c>
      <c r="F219" s="15">
        <v>0</v>
      </c>
      <c r="G219" s="20"/>
    </row>
    <row r="220" spans="1:7" x14ac:dyDescent="0.25">
      <c r="A220" s="13">
        <v>217</v>
      </c>
      <c r="B220" s="25" t="s">
        <v>432</v>
      </c>
      <c r="C220" s="16" t="s">
        <v>433</v>
      </c>
      <c r="D220" s="17">
        <v>591901001</v>
      </c>
      <c r="E220" s="14">
        <v>8067517.2000000002</v>
      </c>
      <c r="F220" s="15">
        <v>6046127.8799999999</v>
      </c>
      <c r="G220" s="20"/>
    </row>
    <row r="221" spans="1:7" x14ac:dyDescent="0.25">
      <c r="A221" s="13">
        <v>218</v>
      </c>
      <c r="B221" s="25" t="s">
        <v>434</v>
      </c>
      <c r="C221" s="16" t="s">
        <v>435</v>
      </c>
      <c r="D221" s="17" t="s">
        <v>659</v>
      </c>
      <c r="E221" s="14">
        <v>8063560.75</v>
      </c>
      <c r="F221" s="15">
        <v>8046662.7599999998</v>
      </c>
      <c r="G221" s="20"/>
    </row>
    <row r="222" spans="1:7" ht="30" x14ac:dyDescent="0.25">
      <c r="A222" s="13">
        <v>219</v>
      </c>
      <c r="B222" s="25" t="s">
        <v>436</v>
      </c>
      <c r="C222" s="16" t="s">
        <v>437</v>
      </c>
      <c r="D222" s="17">
        <v>590201001</v>
      </c>
      <c r="E222" s="14">
        <v>8060910.6500000004</v>
      </c>
      <c r="F222" s="15">
        <v>5248807.13</v>
      </c>
      <c r="G222" s="20"/>
    </row>
    <row r="223" spans="1:7" ht="30" x14ac:dyDescent="0.25">
      <c r="A223" s="13">
        <v>220</v>
      </c>
      <c r="B223" s="25" t="s">
        <v>438</v>
      </c>
      <c r="C223" s="16" t="s">
        <v>439</v>
      </c>
      <c r="D223" s="17">
        <v>590701001</v>
      </c>
      <c r="E223" s="14">
        <v>8049651.3200000003</v>
      </c>
      <c r="F223" s="15">
        <v>7297993.9299999997</v>
      </c>
      <c r="G223" s="20"/>
    </row>
    <row r="224" spans="1:7" x14ac:dyDescent="0.25">
      <c r="A224" s="13">
        <v>221</v>
      </c>
      <c r="B224" s="25" t="s">
        <v>440</v>
      </c>
      <c r="C224" s="16" t="s">
        <v>441</v>
      </c>
      <c r="D224" s="17">
        <v>590401001</v>
      </c>
      <c r="E224" s="14">
        <v>8032298.71</v>
      </c>
      <c r="F224" s="15">
        <v>7222290.1900000004</v>
      </c>
      <c r="G224" s="20"/>
    </row>
    <row r="225" spans="1:7" ht="30" x14ac:dyDescent="0.25">
      <c r="A225" s="13">
        <v>222</v>
      </c>
      <c r="B225" s="25" t="s">
        <v>442</v>
      </c>
      <c r="C225" s="16" t="s">
        <v>443</v>
      </c>
      <c r="D225" s="17">
        <v>591101001</v>
      </c>
      <c r="E225" s="14">
        <v>8019647.0199999996</v>
      </c>
      <c r="F225" s="15">
        <v>6000</v>
      </c>
      <c r="G225" s="20"/>
    </row>
    <row r="226" spans="1:7" x14ac:dyDescent="0.25">
      <c r="A226" s="13">
        <v>223</v>
      </c>
      <c r="B226" s="25" t="s">
        <v>444</v>
      </c>
      <c r="C226" s="16" t="s">
        <v>445</v>
      </c>
      <c r="D226" s="17">
        <v>590501001</v>
      </c>
      <c r="E226" s="14">
        <v>7993760.5800000001</v>
      </c>
      <c r="F226" s="15">
        <v>5270630.99</v>
      </c>
      <c r="G226" s="20" t="s">
        <v>654</v>
      </c>
    </row>
    <row r="227" spans="1:7" x14ac:dyDescent="0.25">
      <c r="A227" s="13">
        <v>224</v>
      </c>
      <c r="B227" s="25" t="s">
        <v>446</v>
      </c>
      <c r="C227" s="16" t="s">
        <v>447</v>
      </c>
      <c r="D227" s="17">
        <v>590501001</v>
      </c>
      <c r="E227" s="14">
        <v>7980721.3799999999</v>
      </c>
      <c r="F227" s="15">
        <v>6562099.6600000001</v>
      </c>
      <c r="G227" s="20"/>
    </row>
    <row r="228" spans="1:7" ht="75" x14ac:dyDescent="0.25">
      <c r="A228" s="13">
        <v>225</v>
      </c>
      <c r="B228" s="25" t="s">
        <v>448</v>
      </c>
      <c r="C228" s="16" t="s">
        <v>449</v>
      </c>
      <c r="D228" s="17">
        <v>592001001</v>
      </c>
      <c r="E228" s="14">
        <v>7911860.1699999999</v>
      </c>
      <c r="F228" s="15">
        <v>4185509.79</v>
      </c>
      <c r="G228" s="20"/>
    </row>
    <row r="229" spans="1:7" ht="30" x14ac:dyDescent="0.25">
      <c r="A229" s="13">
        <v>226</v>
      </c>
      <c r="B229" s="25" t="s">
        <v>450</v>
      </c>
      <c r="C229" s="16" t="s">
        <v>451</v>
      </c>
      <c r="D229" s="17">
        <v>590401001</v>
      </c>
      <c r="E229" s="14">
        <v>7889347.9900000002</v>
      </c>
      <c r="F229" s="15">
        <v>6019996.1399999997</v>
      </c>
      <c r="G229" s="20"/>
    </row>
    <row r="230" spans="1:7" ht="30" x14ac:dyDescent="0.25">
      <c r="A230" s="13">
        <v>227</v>
      </c>
      <c r="B230" s="25" t="s">
        <v>452</v>
      </c>
      <c r="C230" s="16" t="s">
        <v>453</v>
      </c>
      <c r="D230" s="17" t="s">
        <v>659</v>
      </c>
      <c r="E230" s="14">
        <v>7887143.5</v>
      </c>
      <c r="F230" s="15">
        <v>7870455.8399999999</v>
      </c>
      <c r="G230" s="20"/>
    </row>
    <row r="231" spans="1:7" x14ac:dyDescent="0.25">
      <c r="A231" s="13">
        <v>228</v>
      </c>
      <c r="B231" s="25" t="s">
        <v>454</v>
      </c>
      <c r="C231" s="16" t="s">
        <v>455</v>
      </c>
      <c r="D231" s="17">
        <v>590201001</v>
      </c>
      <c r="E231" s="14">
        <v>7885384.6399999997</v>
      </c>
      <c r="F231" s="15">
        <v>7723959.0700000003</v>
      </c>
      <c r="G231" s="20"/>
    </row>
    <row r="232" spans="1:7" x14ac:dyDescent="0.25">
      <c r="A232" s="13">
        <v>229</v>
      </c>
      <c r="B232" s="25" t="s">
        <v>456</v>
      </c>
      <c r="C232" s="16" t="s">
        <v>457</v>
      </c>
      <c r="D232" s="17">
        <v>591901001</v>
      </c>
      <c r="E232" s="14">
        <v>7833533.2300000004</v>
      </c>
      <c r="F232" s="15">
        <v>5105768.16</v>
      </c>
      <c r="G232" s="20"/>
    </row>
    <row r="233" spans="1:7" x14ac:dyDescent="0.25">
      <c r="A233" s="13">
        <v>230</v>
      </c>
      <c r="B233" s="25" t="s">
        <v>458</v>
      </c>
      <c r="C233" s="16" t="s">
        <v>459</v>
      </c>
      <c r="D233" s="17" t="s">
        <v>666</v>
      </c>
      <c r="E233" s="14">
        <v>7796476.3300000001</v>
      </c>
      <c r="F233" s="15">
        <v>7780138.04</v>
      </c>
      <c r="G233" s="20"/>
    </row>
    <row r="234" spans="1:7" ht="30" x14ac:dyDescent="0.25">
      <c r="A234" s="13">
        <v>231</v>
      </c>
      <c r="B234" s="25" t="s">
        <v>460</v>
      </c>
      <c r="C234" s="16" t="s">
        <v>461</v>
      </c>
      <c r="D234" s="17" t="s">
        <v>662</v>
      </c>
      <c r="E234" s="14">
        <v>7724818.8700000001</v>
      </c>
      <c r="F234" s="15">
        <v>7699361.0800000001</v>
      </c>
      <c r="G234" s="20"/>
    </row>
    <row r="235" spans="1:7" x14ac:dyDescent="0.25">
      <c r="A235" s="13">
        <v>232</v>
      </c>
      <c r="B235" s="25" t="s">
        <v>462</v>
      </c>
      <c r="C235" s="16" t="s">
        <v>463</v>
      </c>
      <c r="D235" s="17" t="s">
        <v>672</v>
      </c>
      <c r="E235" s="14">
        <v>7629699.54</v>
      </c>
      <c r="F235" s="15">
        <v>0</v>
      </c>
      <c r="G235" s="20"/>
    </row>
    <row r="236" spans="1:7" x14ac:dyDescent="0.25">
      <c r="A236" s="13">
        <v>233</v>
      </c>
      <c r="B236" s="25" t="s">
        <v>464</v>
      </c>
      <c r="C236" s="16" t="s">
        <v>465</v>
      </c>
      <c r="D236" s="17" t="s">
        <v>666</v>
      </c>
      <c r="E236" s="14">
        <v>7603420.9900000002</v>
      </c>
      <c r="F236" s="15">
        <v>7587487.2599999998</v>
      </c>
      <c r="G236" s="20"/>
    </row>
    <row r="237" spans="1:7" x14ac:dyDescent="0.25">
      <c r="A237" s="13">
        <v>234</v>
      </c>
      <c r="B237" s="25" t="s">
        <v>466</v>
      </c>
      <c r="C237" s="16" t="s">
        <v>467</v>
      </c>
      <c r="D237" s="17">
        <v>591101001</v>
      </c>
      <c r="E237" s="14">
        <v>7507756.6299999999</v>
      </c>
      <c r="F237" s="15">
        <v>5282409.95</v>
      </c>
      <c r="G237" s="20"/>
    </row>
    <row r="238" spans="1:7" ht="30" x14ac:dyDescent="0.25">
      <c r="A238" s="13">
        <v>235</v>
      </c>
      <c r="B238" s="25" t="s">
        <v>468</v>
      </c>
      <c r="C238" s="16" t="s">
        <v>469</v>
      </c>
      <c r="D238" s="17">
        <v>590401001</v>
      </c>
      <c r="E238" s="14">
        <v>7499671.4100000001</v>
      </c>
      <c r="F238" s="15">
        <v>5627077.5</v>
      </c>
      <c r="G238" s="20"/>
    </row>
    <row r="239" spans="1:7" ht="30" x14ac:dyDescent="0.25">
      <c r="A239" s="13">
        <v>236</v>
      </c>
      <c r="B239" s="25" t="s">
        <v>470</v>
      </c>
      <c r="C239" s="16" t="s">
        <v>471</v>
      </c>
      <c r="D239" s="17">
        <v>590201001</v>
      </c>
      <c r="E239" s="14">
        <v>7496228.4100000001</v>
      </c>
      <c r="F239" s="15">
        <v>5835730.7400000002</v>
      </c>
      <c r="G239" s="20" t="s">
        <v>654</v>
      </c>
    </row>
    <row r="240" spans="1:7" x14ac:dyDescent="0.25">
      <c r="A240" s="13">
        <v>237</v>
      </c>
      <c r="B240" s="25" t="s">
        <v>472</v>
      </c>
      <c r="C240" s="16" t="s">
        <v>473</v>
      </c>
      <c r="D240" s="17">
        <v>593301001</v>
      </c>
      <c r="E240" s="14">
        <v>7460161.0300000003</v>
      </c>
      <c r="F240" s="15">
        <v>4954460.8</v>
      </c>
      <c r="G240" s="20"/>
    </row>
    <row r="241" spans="1:7" ht="30" x14ac:dyDescent="0.25">
      <c r="A241" s="13">
        <v>238</v>
      </c>
      <c r="B241" s="25" t="s">
        <v>474</v>
      </c>
      <c r="C241" s="16" t="s">
        <v>475</v>
      </c>
      <c r="D241" s="17">
        <v>594801001</v>
      </c>
      <c r="E241" s="14">
        <v>7446374.54</v>
      </c>
      <c r="F241" s="15">
        <v>5444639.71</v>
      </c>
      <c r="G241" s="20" t="s">
        <v>665</v>
      </c>
    </row>
    <row r="242" spans="1:7" ht="30" x14ac:dyDescent="0.25">
      <c r="A242" s="13">
        <v>239</v>
      </c>
      <c r="B242" s="25" t="s">
        <v>476</v>
      </c>
      <c r="C242" s="16" t="s">
        <v>477</v>
      </c>
      <c r="D242" s="17" t="s">
        <v>657</v>
      </c>
      <c r="E242" s="14">
        <v>7425582.4500000002</v>
      </c>
      <c r="F242" s="15">
        <v>7409814.4100000001</v>
      </c>
      <c r="G242" s="20"/>
    </row>
    <row r="243" spans="1:7" x14ac:dyDescent="0.25">
      <c r="A243" s="13">
        <v>240</v>
      </c>
      <c r="B243" s="25" t="s">
        <v>478</v>
      </c>
      <c r="C243" s="16" t="s">
        <v>479</v>
      </c>
      <c r="D243" s="17">
        <v>590701001</v>
      </c>
      <c r="E243" s="14">
        <v>7414675.71</v>
      </c>
      <c r="F243" s="15">
        <v>5450777.29</v>
      </c>
      <c r="G243" s="20" t="s">
        <v>654</v>
      </c>
    </row>
    <row r="244" spans="1:7" x14ac:dyDescent="0.25">
      <c r="A244" s="13">
        <v>241</v>
      </c>
      <c r="B244" s="25" t="s">
        <v>480</v>
      </c>
      <c r="C244" s="16" t="s">
        <v>481</v>
      </c>
      <c r="D244" s="17">
        <v>590501001</v>
      </c>
      <c r="E244" s="14">
        <v>7405764.0499999998</v>
      </c>
      <c r="F244" s="15">
        <v>6237998.9100000001</v>
      </c>
      <c r="G244" s="20" t="s">
        <v>654</v>
      </c>
    </row>
    <row r="245" spans="1:7" x14ac:dyDescent="0.25">
      <c r="A245" s="13">
        <v>242</v>
      </c>
      <c r="B245" s="25" t="s">
        <v>482</v>
      </c>
      <c r="C245" s="16" t="s">
        <v>483</v>
      </c>
      <c r="D245" s="17">
        <v>591801001</v>
      </c>
      <c r="E245" s="14">
        <v>7378931.6200000001</v>
      </c>
      <c r="F245" s="15">
        <v>4800359.66</v>
      </c>
      <c r="G245" s="20"/>
    </row>
    <row r="246" spans="1:7" ht="30" x14ac:dyDescent="0.25">
      <c r="A246" s="13">
        <v>243</v>
      </c>
      <c r="B246" s="25" t="s">
        <v>484</v>
      </c>
      <c r="C246" s="16" t="s">
        <v>485</v>
      </c>
      <c r="D246" s="17">
        <v>590201001</v>
      </c>
      <c r="E246" s="14">
        <v>7358372.9100000001</v>
      </c>
      <c r="F246" s="15">
        <v>3698838.52</v>
      </c>
      <c r="G246" s="20"/>
    </row>
    <row r="247" spans="1:7" x14ac:dyDescent="0.25">
      <c r="A247" s="13">
        <v>244</v>
      </c>
      <c r="B247" s="25" t="s">
        <v>486</v>
      </c>
      <c r="C247" s="16" t="s">
        <v>487</v>
      </c>
      <c r="D247" s="17">
        <v>592101001</v>
      </c>
      <c r="E247" s="14">
        <v>7294153.4699999997</v>
      </c>
      <c r="F247" s="15">
        <v>5993334.1200000001</v>
      </c>
      <c r="G247" s="20"/>
    </row>
    <row r="248" spans="1:7" x14ac:dyDescent="0.25">
      <c r="A248" s="13">
        <v>245</v>
      </c>
      <c r="B248" s="25" t="s">
        <v>387</v>
      </c>
      <c r="C248" s="16" t="s">
        <v>488</v>
      </c>
      <c r="D248" s="17">
        <v>593301001</v>
      </c>
      <c r="E248" s="14">
        <v>7208502.8799999999</v>
      </c>
      <c r="F248" s="15">
        <v>5588418.7300000004</v>
      </c>
      <c r="G248" s="20" t="s">
        <v>665</v>
      </c>
    </row>
    <row r="249" spans="1:7" x14ac:dyDescent="0.25">
      <c r="A249" s="13">
        <v>246</v>
      </c>
      <c r="B249" s="25" t="s">
        <v>489</v>
      </c>
      <c r="C249" s="16" t="s">
        <v>490</v>
      </c>
      <c r="D249" s="17">
        <v>590301001</v>
      </c>
      <c r="E249" s="14">
        <v>7113362.2199999997</v>
      </c>
      <c r="F249" s="15">
        <v>3180993.88</v>
      </c>
      <c r="G249" s="20"/>
    </row>
    <row r="250" spans="1:7" x14ac:dyDescent="0.25">
      <c r="A250" s="13">
        <v>247</v>
      </c>
      <c r="B250" s="25" t="s">
        <v>491</v>
      </c>
      <c r="C250" s="16" t="s">
        <v>492</v>
      </c>
      <c r="D250" s="17">
        <v>590301001</v>
      </c>
      <c r="E250" s="14">
        <v>7108403.9100000001</v>
      </c>
      <c r="F250" s="15">
        <v>7093507.54</v>
      </c>
      <c r="G250" s="20"/>
    </row>
    <row r="251" spans="1:7" x14ac:dyDescent="0.25">
      <c r="A251" s="13">
        <v>248</v>
      </c>
      <c r="B251" s="25" t="s">
        <v>493</v>
      </c>
      <c r="C251" s="16" t="s">
        <v>494</v>
      </c>
      <c r="D251" s="17" t="s">
        <v>674</v>
      </c>
      <c r="E251" s="14">
        <v>7105222.5800000001</v>
      </c>
      <c r="F251" s="15">
        <v>7004564.0899999999</v>
      </c>
      <c r="G251" s="20"/>
    </row>
    <row r="252" spans="1:7" x14ac:dyDescent="0.25">
      <c r="A252" s="13">
        <v>249</v>
      </c>
      <c r="B252" s="25" t="s">
        <v>495</v>
      </c>
      <c r="C252" s="16" t="s">
        <v>496</v>
      </c>
      <c r="D252" s="17">
        <v>594801001</v>
      </c>
      <c r="E252" s="14">
        <v>7099924.8499999996</v>
      </c>
      <c r="F252" s="15">
        <v>5288597.09</v>
      </c>
      <c r="G252" s="20"/>
    </row>
    <row r="253" spans="1:7" x14ac:dyDescent="0.25">
      <c r="A253" s="13">
        <v>250</v>
      </c>
      <c r="B253" s="25" t="s">
        <v>497</v>
      </c>
      <c r="C253" s="16" t="s">
        <v>498</v>
      </c>
      <c r="D253" s="17" t="s">
        <v>656</v>
      </c>
      <c r="E253" s="14">
        <v>7065710.1200000001</v>
      </c>
      <c r="F253" s="15">
        <v>6643316.4500000002</v>
      </c>
      <c r="G253" s="20"/>
    </row>
    <row r="254" spans="1:7" ht="30" x14ac:dyDescent="0.25">
      <c r="A254" s="13">
        <v>251</v>
      </c>
      <c r="B254" s="25" t="s">
        <v>499</v>
      </c>
      <c r="C254" s="16" t="s">
        <v>500</v>
      </c>
      <c r="D254" s="17" t="s">
        <v>656</v>
      </c>
      <c r="E254" s="14">
        <v>6966222.3300000001</v>
      </c>
      <c r="F254" s="15">
        <v>6837720.7599999998</v>
      </c>
      <c r="G254" s="20"/>
    </row>
    <row r="255" spans="1:7" ht="30" x14ac:dyDescent="0.25">
      <c r="A255" s="13">
        <v>252</v>
      </c>
      <c r="B255" s="25" t="s">
        <v>501</v>
      </c>
      <c r="C255" s="16" t="s">
        <v>502</v>
      </c>
      <c r="D255" s="17">
        <v>590201001</v>
      </c>
      <c r="E255" s="14">
        <v>6961212.3499999996</v>
      </c>
      <c r="F255" s="15">
        <v>5397644.3399999999</v>
      </c>
      <c r="G255" s="20"/>
    </row>
    <row r="256" spans="1:7" ht="30" x14ac:dyDescent="0.25">
      <c r="A256" s="13">
        <v>253</v>
      </c>
      <c r="B256" s="25" t="s">
        <v>503</v>
      </c>
      <c r="C256" s="16" t="s">
        <v>504</v>
      </c>
      <c r="D256" s="17">
        <v>590801001</v>
      </c>
      <c r="E256" s="14">
        <v>6939011.0700000003</v>
      </c>
      <c r="F256" s="15">
        <v>5068578.3499999996</v>
      </c>
      <c r="G256" s="20"/>
    </row>
    <row r="257" spans="1:7" x14ac:dyDescent="0.25">
      <c r="A257" s="13">
        <v>254</v>
      </c>
      <c r="B257" s="25" t="s">
        <v>505</v>
      </c>
      <c r="C257" s="16" t="s">
        <v>506</v>
      </c>
      <c r="D257" s="17">
        <v>590401001</v>
      </c>
      <c r="E257" s="14">
        <v>6917664.2199999997</v>
      </c>
      <c r="F257" s="15">
        <v>5371297.5999999996</v>
      </c>
      <c r="G257" s="20"/>
    </row>
    <row r="258" spans="1:7" ht="30" x14ac:dyDescent="0.25">
      <c r="A258" s="13">
        <v>255</v>
      </c>
      <c r="B258" s="25" t="s">
        <v>507</v>
      </c>
      <c r="C258" s="16" t="s">
        <v>508</v>
      </c>
      <c r="D258" s="17" t="s">
        <v>657</v>
      </c>
      <c r="E258" s="14">
        <v>6878684.0199999996</v>
      </c>
      <c r="F258" s="15">
        <v>6854358.5199999996</v>
      </c>
      <c r="G258" s="20"/>
    </row>
    <row r="259" spans="1:7" ht="30" x14ac:dyDescent="0.25">
      <c r="A259" s="13">
        <v>256</v>
      </c>
      <c r="B259" s="25" t="s">
        <v>509</v>
      </c>
      <c r="C259" s="16" t="s">
        <v>510</v>
      </c>
      <c r="D259" s="17">
        <v>590801001</v>
      </c>
      <c r="E259" s="14">
        <v>6861842.3799999999</v>
      </c>
      <c r="F259" s="15">
        <v>5447497.4500000002</v>
      </c>
      <c r="G259" s="20"/>
    </row>
    <row r="260" spans="1:7" ht="30" x14ac:dyDescent="0.25">
      <c r="A260" s="13">
        <v>257</v>
      </c>
      <c r="B260" s="25" t="s">
        <v>511</v>
      </c>
      <c r="C260" s="16" t="s">
        <v>512</v>
      </c>
      <c r="D260" s="17">
        <v>590401001</v>
      </c>
      <c r="E260" s="14">
        <v>6831209.9500000002</v>
      </c>
      <c r="F260" s="15">
        <v>4212943.84</v>
      </c>
      <c r="G260" s="20"/>
    </row>
    <row r="261" spans="1:7" x14ac:dyDescent="0.25">
      <c r="A261" s="13">
        <v>258</v>
      </c>
      <c r="B261" s="25" t="s">
        <v>513</v>
      </c>
      <c r="C261" s="16" t="s">
        <v>514</v>
      </c>
      <c r="D261" s="17">
        <v>590301001</v>
      </c>
      <c r="E261" s="14">
        <v>6786596.5800000001</v>
      </c>
      <c r="F261" s="15">
        <v>5635335.2199999997</v>
      </c>
      <c r="G261" s="20" t="s">
        <v>654</v>
      </c>
    </row>
    <row r="262" spans="1:7" x14ac:dyDescent="0.25">
      <c r="A262" s="13">
        <v>259</v>
      </c>
      <c r="B262" s="25" t="s">
        <v>515</v>
      </c>
      <c r="C262" s="16" t="s">
        <v>516</v>
      </c>
      <c r="D262" s="17">
        <v>590601001</v>
      </c>
      <c r="E262" s="14">
        <v>6759372.9400000004</v>
      </c>
      <c r="F262" s="15">
        <v>3428558.89</v>
      </c>
      <c r="G262" s="20"/>
    </row>
    <row r="263" spans="1:7" x14ac:dyDescent="0.25">
      <c r="A263" s="13">
        <v>260</v>
      </c>
      <c r="B263" s="25" t="s">
        <v>517</v>
      </c>
      <c r="C263" s="16" t="s">
        <v>518</v>
      </c>
      <c r="D263" s="17" t="s">
        <v>657</v>
      </c>
      <c r="E263" s="14">
        <v>6659814.96</v>
      </c>
      <c r="F263" s="15">
        <v>6642662.6500000004</v>
      </c>
      <c r="G263" s="20"/>
    </row>
    <row r="264" spans="1:7" ht="30" x14ac:dyDescent="0.25">
      <c r="A264" s="13">
        <v>261</v>
      </c>
      <c r="B264" s="25" t="s">
        <v>519</v>
      </c>
      <c r="C264" s="16" t="s">
        <v>520</v>
      </c>
      <c r="D264" s="17">
        <v>595101001</v>
      </c>
      <c r="E264" s="14">
        <v>6650600.79</v>
      </c>
      <c r="F264" s="15">
        <v>5139698.6399999997</v>
      </c>
      <c r="G264" s="20" t="s">
        <v>654</v>
      </c>
    </row>
    <row r="265" spans="1:7" x14ac:dyDescent="0.25">
      <c r="A265" s="13">
        <v>262</v>
      </c>
      <c r="B265" s="25" t="s">
        <v>521</v>
      </c>
      <c r="C265" s="16" t="s">
        <v>522</v>
      </c>
      <c r="D265" s="17" t="s">
        <v>661</v>
      </c>
      <c r="E265" s="14">
        <v>6648062.9500000002</v>
      </c>
      <c r="F265" s="15">
        <v>6536955.2699999996</v>
      </c>
      <c r="G265" s="20"/>
    </row>
    <row r="266" spans="1:7" ht="30" x14ac:dyDescent="0.25">
      <c r="A266" s="13">
        <v>263</v>
      </c>
      <c r="B266" s="25" t="s">
        <v>523</v>
      </c>
      <c r="C266" s="16" t="s">
        <v>524</v>
      </c>
      <c r="D266" s="17">
        <v>590401001</v>
      </c>
      <c r="E266" s="14">
        <v>6578357.96</v>
      </c>
      <c r="F266" s="15">
        <v>5432974</v>
      </c>
      <c r="G266" s="20"/>
    </row>
    <row r="267" spans="1:7" x14ac:dyDescent="0.25">
      <c r="A267" s="13">
        <v>264</v>
      </c>
      <c r="B267" s="25" t="s">
        <v>525</v>
      </c>
      <c r="C267" s="16" t="s">
        <v>526</v>
      </c>
      <c r="D267" s="17">
        <v>591101001</v>
      </c>
      <c r="E267" s="14">
        <v>6572799.5199999996</v>
      </c>
      <c r="F267" s="15">
        <v>5197496.3899999997</v>
      </c>
      <c r="G267" s="20"/>
    </row>
    <row r="268" spans="1:7" ht="45" x14ac:dyDescent="0.25">
      <c r="A268" s="13">
        <v>265</v>
      </c>
      <c r="B268" s="25" t="s">
        <v>527</v>
      </c>
      <c r="C268" s="16" t="s">
        <v>528</v>
      </c>
      <c r="D268" s="17" t="s">
        <v>660</v>
      </c>
      <c r="E268" s="14">
        <v>6546283.4100000001</v>
      </c>
      <c r="F268" s="15">
        <v>5298069.8</v>
      </c>
      <c r="G268" s="20"/>
    </row>
    <row r="269" spans="1:7" x14ac:dyDescent="0.25">
      <c r="A269" s="13">
        <v>266</v>
      </c>
      <c r="B269" s="25" t="s">
        <v>529</v>
      </c>
      <c r="C269" s="16" t="s">
        <v>530</v>
      </c>
      <c r="D269" s="17">
        <v>590201001</v>
      </c>
      <c r="E269" s="14">
        <v>6496145.3399999999</v>
      </c>
      <c r="F269" s="15">
        <v>5218801.3</v>
      </c>
      <c r="G269" s="20"/>
    </row>
    <row r="270" spans="1:7" x14ac:dyDescent="0.25">
      <c r="A270" s="13">
        <v>267</v>
      </c>
      <c r="B270" s="25" t="s">
        <v>531</v>
      </c>
      <c r="C270" s="16" t="s">
        <v>532</v>
      </c>
      <c r="D270" s="17">
        <v>590201001</v>
      </c>
      <c r="E270" s="14">
        <v>6440956.3899999997</v>
      </c>
      <c r="F270" s="15">
        <v>4612698.67</v>
      </c>
      <c r="G270" s="20"/>
    </row>
    <row r="271" spans="1:7" x14ac:dyDescent="0.25">
      <c r="A271" s="13">
        <v>268</v>
      </c>
      <c r="B271" s="25" t="s">
        <v>533</v>
      </c>
      <c r="C271" s="16" t="s">
        <v>534</v>
      </c>
      <c r="D271" s="17" t="s">
        <v>656</v>
      </c>
      <c r="E271" s="14">
        <v>6414745.9299999997</v>
      </c>
      <c r="F271" s="15">
        <v>5851804.1200000001</v>
      </c>
      <c r="G271" s="20"/>
    </row>
    <row r="272" spans="1:7" ht="30" x14ac:dyDescent="0.25">
      <c r="A272" s="13">
        <v>269</v>
      </c>
      <c r="B272" s="25" t="s">
        <v>535</v>
      </c>
      <c r="C272" s="16" t="s">
        <v>536</v>
      </c>
      <c r="D272" s="17">
        <v>590401001</v>
      </c>
      <c r="E272" s="14">
        <v>6364382.1299999999</v>
      </c>
      <c r="F272" s="15">
        <v>6351045.2699999996</v>
      </c>
      <c r="G272" s="20"/>
    </row>
    <row r="273" spans="1:7" x14ac:dyDescent="0.25">
      <c r="A273" s="13">
        <v>270</v>
      </c>
      <c r="B273" s="25" t="s">
        <v>537</v>
      </c>
      <c r="C273" s="16" t="s">
        <v>538</v>
      </c>
      <c r="D273" s="17">
        <v>590601001</v>
      </c>
      <c r="E273" s="14">
        <v>6309678.1699999999</v>
      </c>
      <c r="F273" s="15">
        <v>5396678.0599999996</v>
      </c>
      <c r="G273" s="20"/>
    </row>
    <row r="274" spans="1:7" x14ac:dyDescent="0.25">
      <c r="A274" s="13">
        <v>271</v>
      </c>
      <c r="B274" s="25" t="s">
        <v>539</v>
      </c>
      <c r="C274" s="16" t="s">
        <v>540</v>
      </c>
      <c r="D274" s="17" t="s">
        <v>666</v>
      </c>
      <c r="E274" s="14">
        <v>6265433.4299999997</v>
      </c>
      <c r="F274" s="15">
        <v>6212208.71</v>
      </c>
      <c r="G274" s="20"/>
    </row>
    <row r="275" spans="1:7" x14ac:dyDescent="0.25">
      <c r="A275" s="13">
        <v>272</v>
      </c>
      <c r="B275" s="25" t="s">
        <v>541</v>
      </c>
      <c r="C275" s="16" t="s">
        <v>542</v>
      </c>
      <c r="D275" s="17">
        <v>592101001</v>
      </c>
      <c r="E275" s="14">
        <v>6198137.75</v>
      </c>
      <c r="F275" s="15">
        <v>6185148.9299999997</v>
      </c>
      <c r="G275" s="20"/>
    </row>
    <row r="276" spans="1:7" x14ac:dyDescent="0.25">
      <c r="A276" s="13">
        <v>273</v>
      </c>
      <c r="B276" s="25" t="s">
        <v>543</v>
      </c>
      <c r="C276" s="16" t="s">
        <v>544</v>
      </c>
      <c r="D276" s="17">
        <v>590701001</v>
      </c>
      <c r="E276" s="14">
        <v>6193771.6900000004</v>
      </c>
      <c r="F276" s="15">
        <v>4845793.7699999996</v>
      </c>
      <c r="G276" s="20" t="s">
        <v>654</v>
      </c>
    </row>
    <row r="277" spans="1:7" ht="30" x14ac:dyDescent="0.25">
      <c r="A277" s="13">
        <v>274</v>
      </c>
      <c r="B277" s="25" t="s">
        <v>545</v>
      </c>
      <c r="C277" s="16" t="s">
        <v>546</v>
      </c>
      <c r="D277" s="17" t="s">
        <v>656</v>
      </c>
      <c r="E277" s="14">
        <v>6162047.6799999997</v>
      </c>
      <c r="F277" s="15">
        <v>6136443.0700000003</v>
      </c>
      <c r="G277" s="20"/>
    </row>
    <row r="278" spans="1:7" x14ac:dyDescent="0.25">
      <c r="A278" s="13">
        <v>275</v>
      </c>
      <c r="B278" s="25" t="s">
        <v>547</v>
      </c>
      <c r="C278" s="16" t="s">
        <v>548</v>
      </c>
      <c r="D278" s="17">
        <v>590401001</v>
      </c>
      <c r="E278" s="14">
        <v>6161182.4800000004</v>
      </c>
      <c r="F278" s="15">
        <v>3543784</v>
      </c>
      <c r="G278" s="20"/>
    </row>
    <row r="279" spans="1:7" x14ac:dyDescent="0.25">
      <c r="A279" s="13">
        <v>276</v>
      </c>
      <c r="B279" s="25" t="s">
        <v>549</v>
      </c>
      <c r="C279" s="16" t="s">
        <v>550</v>
      </c>
      <c r="D279" s="17" t="s">
        <v>657</v>
      </c>
      <c r="E279" s="14">
        <v>6141987.5800000001</v>
      </c>
      <c r="F279" s="15">
        <v>6129116.4299999997</v>
      </c>
      <c r="G279" s="20"/>
    </row>
    <row r="280" spans="1:7" x14ac:dyDescent="0.25">
      <c r="A280" s="13">
        <v>277</v>
      </c>
      <c r="B280" s="25" t="s">
        <v>551</v>
      </c>
      <c r="C280" s="16" t="s">
        <v>552</v>
      </c>
      <c r="D280" s="17">
        <v>591701001</v>
      </c>
      <c r="E280" s="14">
        <v>6083473.54</v>
      </c>
      <c r="F280" s="15">
        <v>4032267.61</v>
      </c>
      <c r="G280" s="20"/>
    </row>
    <row r="281" spans="1:7" ht="30" x14ac:dyDescent="0.25">
      <c r="A281" s="13">
        <v>278</v>
      </c>
      <c r="B281" s="25" t="s">
        <v>553</v>
      </c>
      <c r="C281" s="16" t="s">
        <v>554</v>
      </c>
      <c r="D281" s="17">
        <v>590401001</v>
      </c>
      <c r="E281" s="14">
        <v>6056601.2300000004</v>
      </c>
      <c r="F281" s="15">
        <v>3229976.43</v>
      </c>
      <c r="G281" s="20"/>
    </row>
    <row r="282" spans="1:7" ht="30" x14ac:dyDescent="0.25">
      <c r="A282" s="13">
        <v>279</v>
      </c>
      <c r="B282" s="25" t="s">
        <v>555</v>
      </c>
      <c r="C282" s="16" t="s">
        <v>556</v>
      </c>
      <c r="D282" s="17">
        <v>590501001</v>
      </c>
      <c r="E282" s="14">
        <v>6029013.6799999997</v>
      </c>
      <c r="F282" s="15">
        <v>4706475.57</v>
      </c>
      <c r="G282" s="20" t="s">
        <v>654</v>
      </c>
    </row>
    <row r="283" spans="1:7" x14ac:dyDescent="0.25">
      <c r="A283" s="13">
        <v>280</v>
      </c>
      <c r="B283" s="25" t="s">
        <v>557</v>
      </c>
      <c r="C283" s="16" t="s">
        <v>558</v>
      </c>
      <c r="D283" s="17">
        <v>591801001</v>
      </c>
      <c r="E283" s="14">
        <v>6026426.1399999997</v>
      </c>
      <c r="F283" s="15">
        <v>5268171.12</v>
      </c>
      <c r="G283" s="20"/>
    </row>
    <row r="284" spans="1:7" x14ac:dyDescent="0.25">
      <c r="A284" s="13">
        <v>281</v>
      </c>
      <c r="B284" s="25" t="s">
        <v>559</v>
      </c>
      <c r="C284" s="16" t="s">
        <v>560</v>
      </c>
      <c r="D284" s="17" t="s">
        <v>661</v>
      </c>
      <c r="E284" s="14">
        <v>6011690.2599999998</v>
      </c>
      <c r="F284" s="15">
        <v>79039.91</v>
      </c>
      <c r="G284" s="20"/>
    </row>
    <row r="285" spans="1:7" ht="30" x14ac:dyDescent="0.25">
      <c r="A285" s="13">
        <v>282</v>
      </c>
      <c r="B285" s="25" t="s">
        <v>561</v>
      </c>
      <c r="C285" s="16" t="s">
        <v>562</v>
      </c>
      <c r="D285" s="17" t="s">
        <v>656</v>
      </c>
      <c r="E285" s="14">
        <v>6002136.3099999996</v>
      </c>
      <c r="F285" s="15">
        <v>5989558.2400000002</v>
      </c>
      <c r="G285" s="20"/>
    </row>
    <row r="286" spans="1:7" x14ac:dyDescent="0.25">
      <c r="A286" s="13">
        <v>283</v>
      </c>
      <c r="B286" s="25" t="s">
        <v>563</v>
      </c>
      <c r="C286" s="16" t="s">
        <v>564</v>
      </c>
      <c r="D286" s="17">
        <v>594801001</v>
      </c>
      <c r="E286" s="14">
        <v>5984059.7400000002</v>
      </c>
      <c r="F286" s="15">
        <v>4699585.7699999996</v>
      </c>
      <c r="G286" s="20"/>
    </row>
    <row r="287" spans="1:7" x14ac:dyDescent="0.25">
      <c r="A287" s="13">
        <v>284</v>
      </c>
      <c r="B287" s="25" t="s">
        <v>565</v>
      </c>
      <c r="C287" s="16" t="s">
        <v>566</v>
      </c>
      <c r="D287" s="17">
        <v>594701001</v>
      </c>
      <c r="E287" s="14">
        <v>5964087.1799999997</v>
      </c>
      <c r="F287" s="15">
        <v>5650554.1100000003</v>
      </c>
      <c r="G287" s="20" t="s">
        <v>655</v>
      </c>
    </row>
    <row r="288" spans="1:7" ht="30" x14ac:dyDescent="0.25">
      <c r="A288" s="13">
        <v>285</v>
      </c>
      <c r="B288" s="25" t="s">
        <v>567</v>
      </c>
      <c r="C288" s="16" t="s">
        <v>568</v>
      </c>
      <c r="D288" s="17" t="s">
        <v>656</v>
      </c>
      <c r="E288" s="14">
        <v>5957520.1500000004</v>
      </c>
      <c r="F288" s="15">
        <v>5944995.2599999998</v>
      </c>
      <c r="G288" s="20"/>
    </row>
    <row r="289" spans="1:7" x14ac:dyDescent="0.25">
      <c r="A289" s="13">
        <v>286</v>
      </c>
      <c r="B289" s="25" t="s">
        <v>569</v>
      </c>
      <c r="C289" s="16" t="s">
        <v>570</v>
      </c>
      <c r="D289" s="17">
        <v>594401001</v>
      </c>
      <c r="E289" s="14">
        <v>5949247.3399999999</v>
      </c>
      <c r="F289" s="15">
        <v>1941716.69</v>
      </c>
      <c r="G289" s="20" t="s">
        <v>654</v>
      </c>
    </row>
    <row r="290" spans="1:7" ht="30" x14ac:dyDescent="0.25">
      <c r="A290" s="13">
        <v>287</v>
      </c>
      <c r="B290" s="25" t="s">
        <v>571</v>
      </c>
      <c r="C290" s="16" t="s">
        <v>572</v>
      </c>
      <c r="D290" s="17" t="s">
        <v>662</v>
      </c>
      <c r="E290" s="14">
        <v>5945437.8399999999</v>
      </c>
      <c r="F290" s="15">
        <v>5888432.3499999996</v>
      </c>
      <c r="G290" s="20"/>
    </row>
    <row r="291" spans="1:7" x14ac:dyDescent="0.25">
      <c r="A291" s="13">
        <v>288</v>
      </c>
      <c r="B291" s="25" t="s">
        <v>573</v>
      </c>
      <c r="C291" s="16" t="s">
        <v>574</v>
      </c>
      <c r="D291" s="17">
        <v>590401001</v>
      </c>
      <c r="E291" s="14">
        <v>5901796.4900000002</v>
      </c>
      <c r="F291" s="15">
        <v>3865282.58</v>
      </c>
      <c r="G291" s="20"/>
    </row>
    <row r="292" spans="1:7" ht="30" x14ac:dyDescent="0.25">
      <c r="A292" s="13">
        <v>289</v>
      </c>
      <c r="B292" s="25" t="s">
        <v>575</v>
      </c>
      <c r="C292" s="16" t="s">
        <v>576</v>
      </c>
      <c r="D292" s="17">
        <v>590701001</v>
      </c>
      <c r="E292" s="14">
        <v>5845652.4699999997</v>
      </c>
      <c r="F292" s="15">
        <v>4308068.68</v>
      </c>
      <c r="G292" s="20" t="s">
        <v>654</v>
      </c>
    </row>
    <row r="293" spans="1:7" ht="30" x14ac:dyDescent="0.25">
      <c r="A293" s="13">
        <v>290</v>
      </c>
      <c r="B293" s="25" t="s">
        <v>577</v>
      </c>
      <c r="C293" s="16" t="s">
        <v>578</v>
      </c>
      <c r="D293" s="17">
        <v>590401001</v>
      </c>
      <c r="E293" s="14">
        <v>5791726.3799999999</v>
      </c>
      <c r="F293" s="15">
        <v>5781114.71</v>
      </c>
      <c r="G293" s="20"/>
    </row>
    <row r="294" spans="1:7" ht="30" x14ac:dyDescent="0.25">
      <c r="A294" s="13">
        <v>291</v>
      </c>
      <c r="B294" s="25" t="s">
        <v>579</v>
      </c>
      <c r="C294" s="16" t="s">
        <v>580</v>
      </c>
      <c r="D294" s="17" t="s">
        <v>659</v>
      </c>
      <c r="E294" s="14">
        <v>5778590.9000000004</v>
      </c>
      <c r="F294" s="15">
        <v>5468597.4500000002</v>
      </c>
      <c r="G294" s="20"/>
    </row>
    <row r="295" spans="1:7" ht="30" x14ac:dyDescent="0.25">
      <c r="A295" s="13">
        <v>292</v>
      </c>
      <c r="B295" s="25" t="s">
        <v>581</v>
      </c>
      <c r="C295" s="16" t="s">
        <v>582</v>
      </c>
      <c r="D295" s="17">
        <v>590201001</v>
      </c>
      <c r="E295" s="14">
        <v>5776447.1799999997</v>
      </c>
      <c r="F295" s="15">
        <v>0</v>
      </c>
      <c r="G295" s="20"/>
    </row>
    <row r="296" spans="1:7" x14ac:dyDescent="0.25">
      <c r="A296" s="13">
        <v>293</v>
      </c>
      <c r="B296" s="25" t="s">
        <v>583</v>
      </c>
      <c r="C296" s="16" t="s">
        <v>584</v>
      </c>
      <c r="D296" s="17" t="s">
        <v>657</v>
      </c>
      <c r="E296" s="14">
        <v>5767222.9400000004</v>
      </c>
      <c r="F296" s="15">
        <v>5755134.3300000001</v>
      </c>
      <c r="G296" s="20"/>
    </row>
    <row r="297" spans="1:7" x14ac:dyDescent="0.25">
      <c r="A297" s="13">
        <v>294</v>
      </c>
      <c r="B297" s="25" t="s">
        <v>585</v>
      </c>
      <c r="C297" s="16" t="s">
        <v>586</v>
      </c>
      <c r="D297" s="17">
        <v>590601001</v>
      </c>
      <c r="E297" s="14">
        <v>5698929.6299999999</v>
      </c>
      <c r="F297" s="15">
        <v>4315385.87</v>
      </c>
      <c r="G297" s="20"/>
    </row>
    <row r="298" spans="1:7" x14ac:dyDescent="0.25">
      <c r="A298" s="13">
        <v>295</v>
      </c>
      <c r="B298" s="25" t="s">
        <v>587</v>
      </c>
      <c r="C298" s="16" t="s">
        <v>588</v>
      </c>
      <c r="D298" s="17">
        <v>594801001</v>
      </c>
      <c r="E298" s="14">
        <v>5637361.3300000001</v>
      </c>
      <c r="F298" s="15">
        <v>5625509.0199999996</v>
      </c>
      <c r="G298" s="20"/>
    </row>
    <row r="299" spans="1:7" ht="30" x14ac:dyDescent="0.25">
      <c r="A299" s="13">
        <v>296</v>
      </c>
      <c r="B299" s="25" t="s">
        <v>589</v>
      </c>
      <c r="C299" s="16" t="s">
        <v>590</v>
      </c>
      <c r="D299" s="17" t="s">
        <v>662</v>
      </c>
      <c r="E299" s="14">
        <v>5631211.0800000001</v>
      </c>
      <c r="F299" s="15">
        <v>5615927.1399999997</v>
      </c>
      <c r="G299" s="20"/>
    </row>
    <row r="300" spans="1:7" x14ac:dyDescent="0.25">
      <c r="A300" s="13">
        <v>297</v>
      </c>
      <c r="B300" s="25" t="s">
        <v>591</v>
      </c>
      <c r="C300" s="16" t="s">
        <v>592</v>
      </c>
      <c r="D300" s="17">
        <v>590501001</v>
      </c>
      <c r="E300" s="14">
        <v>5627236.4900000002</v>
      </c>
      <c r="F300" s="15">
        <v>4670614.5</v>
      </c>
      <c r="G300" s="20"/>
    </row>
    <row r="301" spans="1:7" x14ac:dyDescent="0.25">
      <c r="A301" s="13">
        <v>298</v>
      </c>
      <c r="B301" s="25" t="s">
        <v>593</v>
      </c>
      <c r="C301" s="16" t="s">
        <v>594</v>
      </c>
      <c r="D301" s="17" t="s">
        <v>656</v>
      </c>
      <c r="E301" s="14">
        <v>5602517.7599999998</v>
      </c>
      <c r="F301" s="15">
        <v>3831608.79</v>
      </c>
      <c r="G301" s="20"/>
    </row>
    <row r="302" spans="1:7" ht="30" x14ac:dyDescent="0.25">
      <c r="A302" s="13">
        <v>299</v>
      </c>
      <c r="B302" s="25" t="s">
        <v>595</v>
      </c>
      <c r="C302" s="16" t="s">
        <v>596</v>
      </c>
      <c r="D302" s="17">
        <v>592001001</v>
      </c>
      <c r="E302" s="14">
        <v>5595419.0999999996</v>
      </c>
      <c r="F302" s="15">
        <v>4034238.99</v>
      </c>
      <c r="G302" s="20"/>
    </row>
    <row r="303" spans="1:7" ht="30" x14ac:dyDescent="0.25">
      <c r="A303" s="13">
        <v>300</v>
      </c>
      <c r="B303" s="25" t="s">
        <v>597</v>
      </c>
      <c r="C303" s="16" t="s">
        <v>598</v>
      </c>
      <c r="D303" s="17">
        <v>592101001</v>
      </c>
      <c r="E303" s="14">
        <v>5589704.6500000004</v>
      </c>
      <c r="F303" s="15">
        <v>4443675.7300000004</v>
      </c>
      <c r="G303" s="20" t="s">
        <v>654</v>
      </c>
    </row>
    <row r="304" spans="1:7" x14ac:dyDescent="0.25">
      <c r="A304" s="13">
        <v>301</v>
      </c>
      <c r="B304" s="25" t="s">
        <v>599</v>
      </c>
      <c r="C304" s="16" t="s">
        <v>600</v>
      </c>
      <c r="D304" s="17">
        <v>591101001</v>
      </c>
      <c r="E304" s="14">
        <v>5581944.3600000003</v>
      </c>
      <c r="F304" s="15">
        <v>5081425.78</v>
      </c>
      <c r="G304" s="20" t="s">
        <v>654</v>
      </c>
    </row>
    <row r="305" spans="1:7" x14ac:dyDescent="0.25">
      <c r="A305" s="13">
        <v>302</v>
      </c>
      <c r="B305" s="25" t="s">
        <v>601</v>
      </c>
      <c r="C305" s="16" t="s">
        <v>602</v>
      </c>
      <c r="D305" s="17" t="s">
        <v>656</v>
      </c>
      <c r="E305" s="14">
        <v>5540274.1200000001</v>
      </c>
      <c r="F305" s="15">
        <v>5526452.6900000004</v>
      </c>
      <c r="G305" s="20"/>
    </row>
    <row r="306" spans="1:7" x14ac:dyDescent="0.25">
      <c r="A306" s="13">
        <v>303</v>
      </c>
      <c r="B306" s="25" t="s">
        <v>603</v>
      </c>
      <c r="C306" s="16" t="s">
        <v>604</v>
      </c>
      <c r="D306" s="17">
        <v>591801001</v>
      </c>
      <c r="E306" s="14">
        <v>5535125.1500000004</v>
      </c>
      <c r="F306" s="15">
        <v>4407696.96</v>
      </c>
      <c r="G306" s="20" t="s">
        <v>654</v>
      </c>
    </row>
    <row r="307" spans="1:7" x14ac:dyDescent="0.25">
      <c r="A307" s="13">
        <v>304</v>
      </c>
      <c r="B307" s="25" t="s">
        <v>605</v>
      </c>
      <c r="C307" s="16" t="s">
        <v>606</v>
      </c>
      <c r="D307" s="17">
        <v>590401001</v>
      </c>
      <c r="E307" s="14">
        <v>5477224.4000000004</v>
      </c>
      <c r="F307" s="15">
        <v>4860638.34</v>
      </c>
      <c r="G307" s="20"/>
    </row>
    <row r="308" spans="1:7" ht="30" x14ac:dyDescent="0.25">
      <c r="A308" s="13">
        <v>305</v>
      </c>
      <c r="B308" s="25" t="s">
        <v>607</v>
      </c>
      <c r="C308" s="16" t="s">
        <v>608</v>
      </c>
      <c r="D308" s="17">
        <v>590401001</v>
      </c>
      <c r="E308" s="14">
        <v>5453500.04</v>
      </c>
      <c r="F308" s="15">
        <v>5062137.57</v>
      </c>
      <c r="G308" s="20" t="s">
        <v>654</v>
      </c>
    </row>
    <row r="309" spans="1:7" x14ac:dyDescent="0.25">
      <c r="A309" s="13">
        <v>306</v>
      </c>
      <c r="B309" s="25" t="s">
        <v>609</v>
      </c>
      <c r="C309" s="16" t="s">
        <v>610</v>
      </c>
      <c r="D309" s="17" t="s">
        <v>657</v>
      </c>
      <c r="E309" s="14">
        <v>5415690.1699999999</v>
      </c>
      <c r="F309" s="15">
        <v>5090803.66</v>
      </c>
      <c r="G309" s="20"/>
    </row>
    <row r="310" spans="1:7" x14ac:dyDescent="0.25">
      <c r="A310" s="13">
        <v>307</v>
      </c>
      <c r="B310" s="25" t="s">
        <v>611</v>
      </c>
      <c r="C310" s="16" t="s">
        <v>612</v>
      </c>
      <c r="D310" s="17" t="s">
        <v>669</v>
      </c>
      <c r="E310" s="14">
        <v>5409845.0199999996</v>
      </c>
      <c r="F310" s="15">
        <v>4468997.53</v>
      </c>
      <c r="G310" s="20"/>
    </row>
    <row r="311" spans="1:7" x14ac:dyDescent="0.25">
      <c r="A311" s="13">
        <v>308</v>
      </c>
      <c r="B311" s="25" t="s">
        <v>613</v>
      </c>
      <c r="C311" s="16" t="s">
        <v>614</v>
      </c>
      <c r="D311" s="17">
        <v>591401001</v>
      </c>
      <c r="E311" s="14">
        <v>5401991.46</v>
      </c>
      <c r="F311" s="15">
        <v>2530739</v>
      </c>
      <c r="G311" s="20"/>
    </row>
    <row r="312" spans="1:7" x14ac:dyDescent="0.25">
      <c r="A312" s="13">
        <v>309</v>
      </c>
      <c r="B312" s="25" t="s">
        <v>615</v>
      </c>
      <c r="C312" s="16" t="s">
        <v>616</v>
      </c>
      <c r="D312" s="17" t="s">
        <v>656</v>
      </c>
      <c r="E312" s="14">
        <v>5395954.7000000002</v>
      </c>
      <c r="F312" s="15">
        <v>5321880.8499999996</v>
      </c>
      <c r="G312" s="20"/>
    </row>
    <row r="313" spans="1:7" ht="30" x14ac:dyDescent="0.25">
      <c r="A313" s="13">
        <v>310</v>
      </c>
      <c r="B313" s="25" t="s">
        <v>617</v>
      </c>
      <c r="C313" s="16" t="s">
        <v>618</v>
      </c>
      <c r="D313" s="17">
        <v>590401001</v>
      </c>
      <c r="E313" s="14">
        <v>5368136.01</v>
      </c>
      <c r="F313" s="15">
        <v>101</v>
      </c>
      <c r="G313" s="20"/>
    </row>
    <row r="314" spans="1:7" ht="30" x14ac:dyDescent="0.25">
      <c r="A314" s="13">
        <v>311</v>
      </c>
      <c r="B314" s="25" t="s">
        <v>619</v>
      </c>
      <c r="C314" s="16" t="s">
        <v>620</v>
      </c>
      <c r="D314" s="17">
        <v>590301001</v>
      </c>
      <c r="E314" s="14">
        <v>5367833.43</v>
      </c>
      <c r="F314" s="15">
        <v>4482295.04</v>
      </c>
      <c r="G314" s="20"/>
    </row>
    <row r="315" spans="1:7" ht="30" x14ac:dyDescent="0.25">
      <c r="A315" s="13">
        <v>312</v>
      </c>
      <c r="B315" s="25" t="s">
        <v>621</v>
      </c>
      <c r="C315" s="16" t="s">
        <v>622</v>
      </c>
      <c r="D315" s="17">
        <v>592001001</v>
      </c>
      <c r="E315" s="14">
        <v>5296580.1100000003</v>
      </c>
      <c r="F315" s="15">
        <v>4115238.8</v>
      </c>
      <c r="G315" s="20"/>
    </row>
    <row r="316" spans="1:7" ht="30" x14ac:dyDescent="0.25">
      <c r="A316" s="13">
        <v>313</v>
      </c>
      <c r="B316" s="25" t="s">
        <v>623</v>
      </c>
      <c r="C316" s="16" t="s">
        <v>624</v>
      </c>
      <c r="D316" s="17" t="s">
        <v>660</v>
      </c>
      <c r="E316" s="14">
        <v>5272408.3</v>
      </c>
      <c r="F316" s="15">
        <v>4187468.17</v>
      </c>
      <c r="G316" s="20"/>
    </row>
    <row r="317" spans="1:7" x14ac:dyDescent="0.25">
      <c r="A317" s="13">
        <v>314</v>
      </c>
      <c r="B317" s="25" t="s">
        <v>625</v>
      </c>
      <c r="C317" s="16" t="s">
        <v>626</v>
      </c>
      <c r="D317" s="17" t="s">
        <v>659</v>
      </c>
      <c r="E317" s="14">
        <v>5266909.09</v>
      </c>
      <c r="F317" s="15">
        <v>5209663.8499999996</v>
      </c>
      <c r="G317" s="20"/>
    </row>
    <row r="318" spans="1:7" ht="30" x14ac:dyDescent="0.25">
      <c r="A318" s="13">
        <v>315</v>
      </c>
      <c r="B318" s="25" t="s">
        <v>627</v>
      </c>
      <c r="C318" s="16" t="s">
        <v>628</v>
      </c>
      <c r="D318" s="17">
        <v>590601001</v>
      </c>
      <c r="E318" s="14">
        <v>5241297.16</v>
      </c>
      <c r="F318" s="15">
        <v>4509659.34</v>
      </c>
      <c r="G318" s="20"/>
    </row>
    <row r="319" spans="1:7" x14ac:dyDescent="0.25">
      <c r="A319" s="13">
        <v>316</v>
      </c>
      <c r="B319" s="25" t="s">
        <v>629</v>
      </c>
      <c r="C319" s="16" t="s">
        <v>630</v>
      </c>
      <c r="D319" s="17" t="s">
        <v>657</v>
      </c>
      <c r="E319" s="14">
        <v>5188475.6500000004</v>
      </c>
      <c r="F319" s="15">
        <v>0</v>
      </c>
      <c r="G319" s="20"/>
    </row>
    <row r="320" spans="1:7" ht="30" x14ac:dyDescent="0.25">
      <c r="A320" s="13">
        <v>317</v>
      </c>
      <c r="B320" s="25" t="s">
        <v>631</v>
      </c>
      <c r="C320" s="16" t="s">
        <v>632</v>
      </c>
      <c r="D320" s="17" t="s">
        <v>664</v>
      </c>
      <c r="E320" s="14">
        <v>5176109.96</v>
      </c>
      <c r="F320" s="15">
        <v>5152776.29</v>
      </c>
      <c r="G320" s="20"/>
    </row>
    <row r="321" spans="1:7" x14ac:dyDescent="0.25">
      <c r="A321" s="13">
        <v>318</v>
      </c>
      <c r="B321" s="25" t="s">
        <v>633</v>
      </c>
      <c r="C321" s="16" t="s">
        <v>634</v>
      </c>
      <c r="D321" s="17" t="s">
        <v>668</v>
      </c>
      <c r="E321" s="14">
        <v>5174121.57</v>
      </c>
      <c r="F321" s="15">
        <v>5163086.68</v>
      </c>
      <c r="G321" s="20"/>
    </row>
    <row r="322" spans="1:7" x14ac:dyDescent="0.25">
      <c r="A322" s="13">
        <v>319</v>
      </c>
      <c r="B322" s="25" t="s">
        <v>635</v>
      </c>
      <c r="C322" s="16" t="s">
        <v>636</v>
      </c>
      <c r="D322" s="17" t="s">
        <v>658</v>
      </c>
      <c r="E322" s="14">
        <v>5126788.95</v>
      </c>
      <c r="F322" s="15">
        <v>4334275.9400000004</v>
      </c>
      <c r="G322" s="20"/>
    </row>
    <row r="323" spans="1:7" ht="30" x14ac:dyDescent="0.25">
      <c r="A323" s="13">
        <v>320</v>
      </c>
      <c r="B323" s="25" t="s">
        <v>637</v>
      </c>
      <c r="C323" s="16" t="s">
        <v>638</v>
      </c>
      <c r="D323" s="17" t="s">
        <v>664</v>
      </c>
      <c r="E323" s="14">
        <v>5107884.13</v>
      </c>
      <c r="F323" s="15">
        <v>4055299.45</v>
      </c>
      <c r="G323" s="20" t="s">
        <v>654</v>
      </c>
    </row>
    <row r="324" spans="1:7" ht="30" x14ac:dyDescent="0.25">
      <c r="A324" s="13">
        <v>321</v>
      </c>
      <c r="B324" s="25" t="s">
        <v>639</v>
      </c>
      <c r="C324" s="16" t="s">
        <v>640</v>
      </c>
      <c r="D324" s="17" t="s">
        <v>656</v>
      </c>
      <c r="E324" s="14">
        <v>5093309.71</v>
      </c>
      <c r="F324" s="15">
        <v>3484696.95</v>
      </c>
      <c r="G324" s="20"/>
    </row>
    <row r="325" spans="1:7" x14ac:dyDescent="0.25">
      <c r="A325" s="13">
        <v>322</v>
      </c>
      <c r="B325" s="25" t="s">
        <v>641</v>
      </c>
      <c r="C325" s="16" t="s">
        <v>642</v>
      </c>
      <c r="D325" s="17" t="s">
        <v>673</v>
      </c>
      <c r="E325" s="14">
        <v>5086664.84</v>
      </c>
      <c r="F325" s="15">
        <v>3634198.05</v>
      </c>
      <c r="G325" s="20"/>
    </row>
    <row r="326" spans="1:7" ht="30" x14ac:dyDescent="0.25">
      <c r="A326" s="13">
        <v>323</v>
      </c>
      <c r="B326" s="25" t="s">
        <v>643</v>
      </c>
      <c r="C326" s="16" t="s">
        <v>644</v>
      </c>
      <c r="D326" s="17">
        <v>591801001</v>
      </c>
      <c r="E326" s="14">
        <v>5070228.0199999996</v>
      </c>
      <c r="F326" s="15">
        <v>4266024.93</v>
      </c>
      <c r="G326" s="20" t="s">
        <v>654</v>
      </c>
    </row>
    <row r="327" spans="1:7" ht="30" x14ac:dyDescent="0.25">
      <c r="A327" s="13">
        <v>324</v>
      </c>
      <c r="B327" s="25" t="s">
        <v>645</v>
      </c>
      <c r="C327" s="16" t="s">
        <v>646</v>
      </c>
      <c r="D327" s="17" t="s">
        <v>660</v>
      </c>
      <c r="E327" s="14">
        <v>5056400</v>
      </c>
      <c r="F327" s="15">
        <v>4645269.79</v>
      </c>
      <c r="G327" s="20"/>
    </row>
    <row r="328" spans="1:7" ht="30" x14ac:dyDescent="0.25">
      <c r="A328" s="13">
        <v>325</v>
      </c>
      <c r="B328" s="25" t="s">
        <v>647</v>
      </c>
      <c r="C328" s="16" t="s">
        <v>648</v>
      </c>
      <c r="D328" s="17" t="s">
        <v>667</v>
      </c>
      <c r="E328" s="14">
        <v>5026348.8600000003</v>
      </c>
      <c r="F328" s="15">
        <v>4189718.48</v>
      </c>
      <c r="G328" s="20"/>
    </row>
    <row r="329" spans="1:7" ht="30" x14ac:dyDescent="0.25">
      <c r="A329" s="13">
        <v>326</v>
      </c>
      <c r="B329" s="25" t="s">
        <v>649</v>
      </c>
      <c r="C329" s="16" t="s">
        <v>650</v>
      </c>
      <c r="D329" s="17">
        <v>590201001</v>
      </c>
      <c r="E329" s="14">
        <v>5012011.04</v>
      </c>
      <c r="F329" s="15">
        <v>688996.65</v>
      </c>
      <c r="G329" s="20" t="s">
        <v>654</v>
      </c>
    </row>
    <row r="330" spans="1:7" ht="30" x14ac:dyDescent="0.25">
      <c r="A330" s="13">
        <v>327</v>
      </c>
      <c r="B330" s="25" t="s">
        <v>651</v>
      </c>
      <c r="C330" s="16" t="s">
        <v>652</v>
      </c>
      <c r="D330" s="17" t="s">
        <v>670</v>
      </c>
      <c r="E330" s="14">
        <v>5007825.0599999996</v>
      </c>
      <c r="F330" s="15">
        <v>2615440.77</v>
      </c>
      <c r="G330" s="20"/>
    </row>
    <row r="333" spans="1:7" x14ac:dyDescent="0.25">
      <c r="A333" s="22" t="s">
        <v>681</v>
      </c>
      <c r="B333" s="22" t="s">
        <v>682</v>
      </c>
    </row>
    <row r="334" spans="1:7" x14ac:dyDescent="0.25">
      <c r="A334" s="22"/>
      <c r="B334" s="22" t="s">
        <v>683</v>
      </c>
    </row>
    <row r="335" spans="1:7" x14ac:dyDescent="0.25">
      <c r="A335" s="22"/>
      <c r="B335" s="22" t="s">
        <v>684</v>
      </c>
    </row>
    <row r="336" spans="1:7" x14ac:dyDescent="0.25">
      <c r="A336" s="22"/>
      <c r="B336" s="22" t="s">
        <v>685</v>
      </c>
    </row>
  </sheetData>
  <autoFilter ref="A3:G330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7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cp:lastPrinted>2024-11-20T06:44:21Z</cp:lastPrinted>
  <dcterms:created xsi:type="dcterms:W3CDTF">2024-11-12T10:52:06Z</dcterms:created>
  <dcterms:modified xsi:type="dcterms:W3CDTF">2024-11-20T06:53:35Z</dcterms:modified>
</cp:coreProperties>
</file>