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7355" windowHeight="11325"/>
  </bookViews>
  <sheets>
    <sheet name="на 01.01.2026" sheetId="4" r:id="rId1"/>
    <sheet name="Лист2" sheetId="2" r:id="rId2"/>
    <sheet name="Лист3" sheetId="3" r:id="rId3"/>
  </sheets>
  <definedNames>
    <definedName name="_xlnm._FilterDatabase" localSheetId="0" hidden="1">'на 01.01.2026'!$A$3:$G$422</definedName>
  </definedNames>
  <calcPr calcId="145621"/>
</workbook>
</file>

<file path=xl/sharedStrings.xml><?xml version="1.0" encoding="utf-8"?>
<sst xmlns="http://schemas.openxmlformats.org/spreadsheetml/2006/main" count="1355" uniqueCount="882">
  <si>
    <t>Наименование</t>
  </si>
  <si>
    <t>ИНН</t>
  </si>
  <si>
    <t>ОБЩЕСТВО С ОГРАНИЧЕННОЙ ОТВЕТСТВЕННОСТЬЮ "ДОРТЕХИНЖИНИРИНГ"</t>
  </si>
  <si>
    <t>ПУБЛИЧНОЕ АКЦИОНЕРНОЕ ОБЩЕСТВО "СТРОИТЕЛЬНО-МОНТАЖНЫЙ ТРЕСТ № 14"</t>
  </si>
  <si>
    <t>ОБЩЕСТВО С ОГРАНИЧЕННОЙ ОТВЕТСТВЕННОСТЬЮ "СТРОИТЕЛЬНОЕ УПРАВЛЕНИЕ №9"</t>
  </si>
  <si>
    <t>МУНИЦИПАЛЬНОЕ УНИТАРНОЕ ПРЕДПРИЯТИЕ "КЛЮЧИ 2015" ГОРОДА КИЗЕЛА</t>
  </si>
  <si>
    <t>ЗАКРЫТОЕ АКЦИОНЕРНОЕ ОБЩЕСТВО "ПРОМЫШЛЕННАЯ ЛИЗИНГОВАЯ КОМПАНИЯ"</t>
  </si>
  <si>
    <t>ОБЩЕСТВО С ОГРАНИЧЕННОЙ ОТВЕТСТВЕННОСТЬЮ "ТОРГОВЫЙ ДОМ"</t>
  </si>
  <si>
    <t>ОБЩЕСТВО С ОГРАНИЧЕННОЙ ОТВЕТСТВЕННОСТЬЮ "СУ-3 БЕЛСТРОЙ"</t>
  </si>
  <si>
    <t>ОБЩЕСТВО С ОГРАНИЧЕННОЙ ОТВЕТСТВЕННОСТЬЮ "СИБНЕФТЕСЕРВИС"</t>
  </si>
  <si>
    <t>ОБЩЕСТВО С ОГРАНИЧЕННОЙ ОТВЕТСТВЕННОСТЬЮ "РАЗРАБОТКА ОПЫТНЫХ СИСТЕМ ИННОВАЦИОННЫМИ ТЕХНОЛОГИЯМИ"</t>
  </si>
  <si>
    <t>ОБЩЕСТВО С ОГРАНИЧЕННОЙ ОТВЕТСТВЕННОСТЬЮ "ЗУМК-ИНЖИНИРИНГ"</t>
  </si>
  <si>
    <t>ОБЩЕСТВО С ОГРАНИЧЕННОЙ ОТВЕТСТВЕННОСТЬЮ "УРАЛ - ТРАНСКОМ"</t>
  </si>
  <si>
    <t>ОБЩЕСТВО С ОГРАНИЧЕННОЙ ОТВЕТСТВЕННОСТЬЮ "УРАЛ-ДИЗАЙН-ПНП"</t>
  </si>
  <si>
    <t>ОБЩЕСТВО С ОГРАНИЧЕННОЙ ОТВЕТСТВЕННОСТЬЮ "НЕФТЕПРОМКОМПЛЕКТ"</t>
  </si>
  <si>
    <t>ОБЩЕСТВО С ОГРАНИЧЕННОЙ ОТВЕТСТВЕННОСТЬЮ "СТАНДАРТ МОНИТОРИНГ"</t>
  </si>
  <si>
    <t>ОБЩЕСТВО С ОГРАНИЧЕННОЙ ОТВЕТСТВЕННОСТЬЮ "СК ГАРАНТ"</t>
  </si>
  <si>
    <t>АКЦИОНЕРНОЕ ОБЩЕСТВО "НОВЫЕ ФИТИНГОВЫЕ ТЕХНОЛОГИИ"</t>
  </si>
  <si>
    <t>ОБЩЕСТВО С ОГРАНИЧЕННОЙ ОТВЕТСТВЕННОСТЬЮ "ДСТ-СТРОЙ"</t>
  </si>
  <si>
    <t>ОБЩЕСТВО С ОГРАНИЧЕННОЙ ОТВЕТСТВЕННОСТЬЮ "КАМАГЭМ"</t>
  </si>
  <si>
    <t>ОБЩЕСТВО С ОГРАНИЧЕННОЙ ОТВЕТСТВЕННОСТЬЮ "УНИВЕРСАЛСТРОЙ"</t>
  </si>
  <si>
    <t>ОБЩЕСТВО С ОГРАНИЧЕННОЙ ОТВЕТСТВЕННОСТЬЮ "ПРОЕКТНО-КОНСТРУКТОРСКАЯ ФИРМА "КСОРЗ-М"</t>
  </si>
  <si>
    <t>ОБЩЕСТВО С ОГРАНИЧЕННОЙ ОТВЕТСТВЕННОСТЬЮ "ВЕТЕРАН-2"</t>
  </si>
  <si>
    <t>ОБЩЕСТВО С ОГРАНИЧЕННОЙ ОТВЕТСТВЕННОСТЬЮ "ТЕХЭКСПРО"</t>
  </si>
  <si>
    <t>ОБЩЕСТВО С ОГРАНИЧЕННОЙ ОТВЕТСТВЕННОСТЬЮ "АГРОСЕПЫЧ"</t>
  </si>
  <si>
    <t>ОБЩЕСТВО С ОГРАНИЧЕННОЙ ОТВЕТСТВЕННОСТЬЮ "ИНЖЕНЕРНО-СТРОИТЕЛЬНАЯ КОМПАНИЯ"</t>
  </si>
  <si>
    <t>ОБЩЕСТВО С ОГРАНИЧЕННОЙ ОТВЕТСТВЕННОСТЬЮ "КОМФОРТ-СТРОЙ"</t>
  </si>
  <si>
    <t>ОБЩЕСТВО С ОГРАНИЧЕННОЙ ОТВЕТСТВЕННОСТЬЮ "ГРУППА КОМПАНИЙ ЭНЕРГОЦЕНТР"</t>
  </si>
  <si>
    <t>АКЦИОНЕРНОЕ ОБЩЕСТВО "АЛЬЯНССЕТЬСТРОЙ"</t>
  </si>
  <si>
    <t>ОБЩЕСТВО С ОГРАНИЧЕННОЙ ОТВЕТСТВЕННОСТЬЮ "ТЕПЛОМОНТАЖСЕРВИС"</t>
  </si>
  <si>
    <t>ОБЩЕСТВО С ОГРАНИЧЕННОЙ ОТВЕТСТВЕННОСТЬЮ "ВНИИБТ-БУРОВОЙ ИНСТРУМЕНТ"</t>
  </si>
  <si>
    <t>ОТКРЫТОЕ АКЦИОНЕРНОЕ ОБЩЕСТВО "УРАЛТЕПЛОСЕРВИС"</t>
  </si>
  <si>
    <t>ОБЩЕСТВО С ОГРАНИЧЕННОЙ ОТВЕТСТВЕННОСТЬЮ "НИВА"</t>
  </si>
  <si>
    <t>МУНИЦИПАЛЬНОЕ УНИТАРНОЕ ПРЕДПРИЯТИЕ "ВОДОКАНАЛ" ГРЕМЯЧИНСКОГО ГОРОДСКОГО ПОСЕЛЕНИЯ</t>
  </si>
  <si>
    <t>ОБЩЕСТВО С ОГРАНИЧЕННОЙ ОТВЕТСТВЕННОСТЬЮ "УРАЛ-ДИЗАЙН-КРС"</t>
  </si>
  <si>
    <t>ОБЩЕСТВО С ОГРАНИЧЕННОЙ ОТВЕТСТВЕННОСТЬЮ "ЯЙВИНСКИЙ ЖИЛИЩНО-КОММУНАЛЬНЫЙ СЕРВИС"</t>
  </si>
  <si>
    <t>ОБЩЕСТВО С ОГРАНИЧЕННОЙ ОТВЕТСТВЕННОСТЬЮ "ТРАНСПОРТНО СТРОИТЕЛЬНАЯ КОМПАНИЯ"</t>
  </si>
  <si>
    <t>ОБЩЕСТВО С ОГРАНИЧЕННОЙ ОТВЕТСТВЕННОСТЬЮ "НЕРУДНЫЕ МАТЕРИАЛЫ"</t>
  </si>
  <si>
    <t>ОБЩЕСТВО С ОГРАНИЧЕННОЙ ОТВЕТСТВЕННОСТЬЮ "ЭДАР"</t>
  </si>
  <si>
    <t>ОБЩЕСТВО С ОГРАНИЧЕННОЙ ОТВЕТСТВЕННОСТЬЮ "УПРАВЛЕНИЕ ТЕХНОЛОГИЧЕСКОГО ТРАНСПОРТА "ПОЛАЗНАНЕФТЬ"</t>
  </si>
  <si>
    <t>ОБЩЕСТВО С ОГРАНИЧЕННОЙ ОТВЕТСТВЕННОСТЬЮ "НЕРУДПРОМСНАБ"</t>
  </si>
  <si>
    <t>ОБЩЕСТВО С ОГРАНИЧЕННОЙ ОТВЕТСТВЕННОСТЬЮ "ГЕТ-НЭТ"</t>
  </si>
  <si>
    <t>ОБЩЕСТВО С ОГРАНИЧЕННОЙ ОТВЕТСТВЕННОСТЬЮ "АВТОДОРПРОМ"</t>
  </si>
  <si>
    <t>0816040255</t>
  </si>
  <si>
    <t>ОБЩЕСТВО С ОГРАНИЧЕННОЙ ОТВЕТСТВЕННОСТЬЮ "УРАЛЭНЕРГОМОНТАЖ-ПЕРМЬ"</t>
  </si>
  <si>
    <t>ОБЩЕСТВО С ОГРАНИЧЕННОЙ ОТВЕТСТВЕННОСТЬЮ "ТД УРАЛЖЕЛЕЗОБЕТОН"</t>
  </si>
  <si>
    <t>МУНИЦИПАЛЬНОЕ КАЗЕННОЕ ПРЕДПРИЯТИЕ ВСЕВОЛОДО-ВИЛЬВЕНСКОГО ГОРОДСКОГО ПОСЕЛЕНИЯ "ВИЛЬВА-ВОДОКАНАЛ"</t>
  </si>
  <si>
    <t>ОБЩЕСТВО С ОГРАНИЧЕННОЙ ОТВЕТСТВЕННОСТЬЮ "ПЕРМСКИЙ ТОРГОВЫЙ ДОМ "ЭНЕРГИЯ"</t>
  </si>
  <si>
    <t>ОБЩЕСТВО С ОГРАНИЧЕННОЙ ОТВЕТСТВЕННОСТЬЮ "ГИДРОБУР-СЕРВИС"</t>
  </si>
  <si>
    <t>ОБЩЕСТВО С ОГРАНИЧЕННОЙ ОТВЕТСТВЕННОСТЬЮ "СК ИНВЕСТ"</t>
  </si>
  <si>
    <t>ОБЩЕСТВО С ОГРАНИЧЕННОЙ ОТВЕТСТВЕННОСТЬЮ ""НЕФТЬПРОМИНВЕСТ"</t>
  </si>
  <si>
    <t>ЗАКРЫТОЕ АКЦИОНЕРНОЕ ОБЩЕСТВО "ТРЕСТ СПЕЦСТРОЙ"</t>
  </si>
  <si>
    <t>ОБЩЕСТВО С ОГРАНИЧЕННОЙ ОТВЕТСТВЕННОСТЬЮ "АКВАМИР ПЛЮС"</t>
  </si>
  <si>
    <t>ОБЩЕСТВО С ОГРАНИЧЕННОЙ ОТВЕТСТВЕННОСТЬЮ СК "ВОСТОК"</t>
  </si>
  <si>
    <t>ОБЩЕСТВО С ОГРАНИЧЕННОЙ ОТВЕТСТВЕННОСТЬЮ "УРАЛ-ДИЗАЙН-ГРУПП"</t>
  </si>
  <si>
    <t>ОБЩЕСТВО С ОГРАНИЧЕННОЙ ОТВЕТСТВЕННОСТЬЮ "АНТИКОР"</t>
  </si>
  <si>
    <t>ОБЩЕСТВО С ОГРАНИЧЕННОЙ ОТВЕТСТВЕННОСТЬЮ "МЕДИАКОНТЭ"</t>
  </si>
  <si>
    <t>ОТКРЫТОЕ АКЦИОНЕРНОЕ ОБЩЕСТВО "ПЕРМСКИЙ АКЦИОНЕРНЫЙ ЭКОЛОГО-ПРОМЫШЛЕННЫЙ КОММЕРЧЕСКИЙ БАНК "ЭКОПРОМБАНК"</t>
  </si>
  <si>
    <t>ОБЩЕСТВО С ОГРАНИЧЕННОЙ ОТВЕТСТВЕННОСТЬЮ "МОНТАЖ И НАЛАДКА"</t>
  </si>
  <si>
    <t>ОБЩЕСТВО С ОГРАНИЧЕННОЙ ОТВЕТСТВЕННОСТЬЮ "ИНТЕХСТРОЙ"</t>
  </si>
  <si>
    <t>ОБЩЕСТВО С ОГРАНИЧЕННОЙ ОТВЕТСТВЕННОСТЬЮ "ЭНЕРГОСЕРВИС"</t>
  </si>
  <si>
    <t>ОБЩЕСТВО С ОГРАНИЧЕННОЙ ОТВЕТСТВЕННОСТЬЮ "ПРОДАЖИ. ДИСТРИБУЦИЯ. ИНВЕСТИЦИИ"</t>
  </si>
  <si>
    <t>ОБЩЕСТВО С ОГРАНИЧЕННОЙ ОТВЕТСТВЕННОСТЬЮ "ТРАНССИБЭКСПЕДИЦИЯ"</t>
  </si>
  <si>
    <t>ОБЩЕСТВО С ОГРАНИЧЕННОЙ ОТВЕТСТВЕННОСТЬЮ "СТРОИТЕЛЬНАЯ КОМПАНИЯ "УРАЛСТРОЙТРАНС"</t>
  </si>
  <si>
    <t>ОБЩЕСТВО С ОГРАНИЧЕННОЙ ОТВЕТСТВЕННОСТЬЮ "КАСКАД СТРОЙ"</t>
  </si>
  <si>
    <t>ОБЩЕСТВО С ОГРАНИЧЕННОЙ ОТВЕТСТВЕННОСТЬЮ "ВЕЛИКОЛЕНСКОЕ"</t>
  </si>
  <si>
    <t>ОБЩЕСТВО С ОГРАНИЧЕННОЙ ОТВЕТСТВЕННОСТЬЮ "БЕЛЫЙ КАМЕНЬ"</t>
  </si>
  <si>
    <t>ОБЩЕСТВО С ОГРАНИЧЕННОЙ ОТВЕТСТВЕННОСТЬЮ "ГРАУНД"</t>
  </si>
  <si>
    <t>ОБЩЕСТВО С ОГРАНИЧЕННОЙ ОТВЕТСТВЕННОСТЬЮ "ТЕХНОЛОГИИ ЗАЩИТЫ МЕТАЛЛОВ"</t>
  </si>
  <si>
    <t>ОБЩЕСТВО С ОГРАНИЧЕННОЙ ОТВЕТСТВЕННОСТЬЮ "ЭКСТРА ФАСАД"</t>
  </si>
  <si>
    <t>ОБЩЕСТВО С ОГРАНИЧЕННОЙ ОТВЕТСТВЕННОСТЬЮ "ГКМ ИНЖИНИРИНГ"</t>
  </si>
  <si>
    <t>ОБЩЕСТВО С ОГРАНИЧЕННОЙ ОТВЕТСТВЕННОСТЬЮ "ТЕХНОТРЕЙД"</t>
  </si>
  <si>
    <t>ОБЩЕСТВО С ОГРАНИЧЕННОЙ ОТВЕТСТВЕННОСТЬЮ "СВЕГА"</t>
  </si>
  <si>
    <t>ОБЩЕСТВО С ОГРАНИЧЕННОЙ ОТВЕТСТВЕННОСТЬЮ "АШАТЛИ-МОЛОКО"</t>
  </si>
  <si>
    <t>ОБЩЕСТВО С ОГРАНИЧЕННОЙ ОТВЕТСТВЕННОСТЬЮ "ПИХТОВСКОЕ"</t>
  </si>
  <si>
    <t>ОБЩЕСТВО С ОГРАНИЧЕННОЙ ОТВЕТСТВЕННОСТЬЮ "ГОРЫ"</t>
  </si>
  <si>
    <t>ОБЩЕСТВО С ОГРАНИЧЕННОЙ ОТВЕТСТВЕННОСТЬЮ "СТРОЙСНАБ"</t>
  </si>
  <si>
    <t>ОБЩЕСТВО С ОГРАНИЧЕННОЙ ОТВЕТСТВЕННОСТЬЮ "КАМСКАЯ ПАЛЛЕТНАЯ ФАБРИКА"</t>
  </si>
  <si>
    <t>ОБЩЕСТВО С ОГРАНИЧЕННОЙ ОТВЕТСТВЕННОСТЬЮ "ТРЕК"</t>
  </si>
  <si>
    <t>ОБЩЕСТВО С ОГРАНИЧЕННОЙ ОТВЕТСТВЕННОСТЬЮ "ПРОИЗВОДСТВЕННОЕ ОБЪЕДИНЕНИЕ "ПЕРМПРОМЖИЛСТРОЙ"</t>
  </si>
  <si>
    <t>ОБЩЕСТВО С ОГРАНИЧЕННОЙ ОТВЕТСТВЕННОСТЬЮ "ШЛЯПНИКИ"</t>
  </si>
  <si>
    <t>МУНИЦИПАЛЬНОЕ УНИТАРНОЕ ПРЕДПРИЯТИЕ "КРАСНОВИШЕРСКОЕ ВОДОПРОВОДНО-КАНАЛИЗАЦИОННОЕ ХОЗЯЙСТВО-1"</t>
  </si>
  <si>
    <t>ОБЩЕСТВО С ОГРАНИЧЕННОЙ ОТВЕТСТВЕННОСТЬЮ "ТОРГОВЫЙ ДОМ "НЕРУДНЫЕ СТРОИТЕЛЬНЫЕ МАТЕРИАЛЫ"</t>
  </si>
  <si>
    <t>ОБЩЕСТВО С ОГРАНИЧЕННОЙ ОТВЕТСТВЕННОСТЬЮ "ТОРГОВО-СТРОИТЕЛЬНАЯ КОМПАНИЯ "УРОВЕНЬ"</t>
  </si>
  <si>
    <t>ОБЩЕСТВО С ОГРАНИЧЕННОЙ ОТВЕТСТВЕННОСТЬЮ УПРАВЛЯЮЩАЯ КОМПАНИЯ "ВЫБОР"</t>
  </si>
  <si>
    <t>ОБЩЕСТВО С ОГРАНИЧЕННОЙ ОТВЕТСТВЕННОСТЬЮ "УРАЛ МОТОРС ПРЕМИУМ"</t>
  </si>
  <si>
    <t>ОБЩЕСТВО С ОГРАНИЧЕННОЙ ОТВЕТСТВЕННОСТЬЮ "ФИНАНСОВО-ПРОМЫШЛЕННАЯ ГРУППА"</t>
  </si>
  <si>
    <t>ОБЩЕСТВО С ОГРАНИЧЕННОЙ ОТВЕТСТВЕННОСТЬЮ "МЯСНОЙ ТРЕСТ В.Е.С."</t>
  </si>
  <si>
    <t>ОБЩЕСТВО С ОГРАНИЧЕННОЙ ОТВЕТСТВЕННОСТЬЮ "АЛГА"</t>
  </si>
  <si>
    <t>ОБЩЕСТВО С ОГРАНИЧЕННОЙ ОТВЕТСТВЕННОСТЬЮ УПРАВЛЯЮЩАЯ КОМПАНИЯ "ДОМКОМ"</t>
  </si>
  <si>
    <t>ОБЩЕСТВО С ОГРАНИЧЕННОЙ ОТВЕТСТВЕННОСТЬЮ "АЛЬФАСТАФФ"</t>
  </si>
  <si>
    <t>ОБЩЕСТВО С ОГРАНИЧЕННОЙ ОТВЕТСТВЕННОСТЬЮ "УПРАВЛЕНИЕ СПЕЦИАЛЬНОГО ТРАНСПОРТА № 1"</t>
  </si>
  <si>
    <t>ОБЩЕСТВО С ОГРАНИЧЕННОЙ ОТВЕТСТВЕННОСТЬЮ "ПОЛИГРАФИЧЕСКАЯ ФИРМА "ПАЛИТРА"</t>
  </si>
  <si>
    <t>ОБЩЕСТВО С ОГРАНИЧЕННОЙ ОТВЕТСТВЕННОСТЬЮ "ИНЖИНИРИНГОВАЯ ФИРМА ИНТЕРГАЗСЕРВИС"</t>
  </si>
  <si>
    <t>ОБЩЕСТВО С ОГРАНИЧЕННОЙ ОТВЕТСТВЕННОСТЬЮ МЕТАЛЛУРГИЧЕСКИЙ ЗАВОД "ПЛЕЗИМЕТ"</t>
  </si>
  <si>
    <t>ОБЩЕСТВО С ОГРАНИЧЕННОЙ ОТВЕТСТВЕННОСТЬЮ "КРЕДО-ПЛАСТ"</t>
  </si>
  <si>
    <t>ОБЩЕСТВО С ОГРАНИЧЕННОЙ ОТВЕТСТВЕННОСТЬЮ "КАМАЭЛЕКТРИК"</t>
  </si>
  <si>
    <t>ОБЩЕСТВО С ОГРАНИЧЕННОЙ ОТВЕТСТВЕННОСТЬЮ "БРИЛЛИАНТ"</t>
  </si>
  <si>
    <t>ОБЩЕСТВО С ОГРАНИЧЕННОЙ ОТВЕТСТВЕННОСТЬЮ "УРАЛКОМПЛЕКС"</t>
  </si>
  <si>
    <t>ОБЩЕСТВО С ОГРАНИЧЕННОЙ ОТВЕТСТВЕННОСТЬЮ "ТЕХНОГРАД"</t>
  </si>
  <si>
    <t>ОТКРЫТОЕ АКЦИОНЕРНОЕ ОБЩЕСТВО "ДОБРЯНСКИЙ ТЕПЛОЭНЕРГЕТИЧЕСКИЙ КОМПЛЕКС"</t>
  </si>
  <si>
    <t>ОБЩЕСТВО С ОГРАНИЧЕННОЙ ОТВЕТСТВЕННОСТЬЮ "КРОКУС"</t>
  </si>
  <si>
    <t>ОБЩЕСТВО С ОГРАНИЧЕННОЙ ОТВЕТСТВЕННОСТЬЮ "ТРАНСГАЗ ИНЖИНИРИНГ"</t>
  </si>
  <si>
    <t>ОБЩЕСТВО С ОГРАНИЧЕННОЙ ОТВЕТСТВЕННОСТЬЮ "НЕФТЕСЕРВИС ГРУПП"</t>
  </si>
  <si>
    <t>ОБЩЕСТВО С ОГРАНИЧЕННОЙ ОТВЕТСТВЕННОСТЬЮ "СТАРТ-СТМ (СТРОЙТЕХМОНТАЖ)"</t>
  </si>
  <si>
    <t>ОБЩЕСТВО С ОГРАНИЧЕННОЙ ОТВЕТСТВЕННОСТЬЮ "ЛАМА"</t>
  </si>
  <si>
    <t>ОБЩЕСТВО С ОГРАНИЧЕННОЙ ОТВЕТСТВЕННОСТЬЮ "СТРОЙ-СЕРВИС"</t>
  </si>
  <si>
    <t>ОБЩЕСТВО С ОГРАНИЧЕННОЙ ОТВЕТСТВЕННОСТЬЮ "РЕГИОН"</t>
  </si>
  <si>
    <t>ОБЩЕСТВО С ОГРАНИЧЕННОЙ ОТВЕТСТВЕННОСТЬЮ "ГОРНОЗАВОДСК-ВОДОСНАБЖЕНИЕ"</t>
  </si>
  <si>
    <t>ОБЩЕСТВО С ОГРАНИЧЕННОЙ ОТВЕТСТВЕННОСТЬЮ "ФИНИСТ"</t>
  </si>
  <si>
    <t>ОБЩЕСТВО С ОГРАНИЧЕННОЙ ОТВЕТСТВЕННОСТЬЮ "ПРОИЗВОДСТВЕННАЯ КОМПАНИЯ "ЭНЕРГОТЕХПРОЕКТ"</t>
  </si>
  <si>
    <t>ОБЩЕСТВО С ОГРАНИЧЕННОЙ ОТВЕТСТВЕННОСТЬЮ "ПРАЙМ НАЙМ"</t>
  </si>
  <si>
    <t>ОБЩЕСТВО С ОГРАНИЧЕННОЙ ОТВЕТСТВЕННОСТЬЮ "УПРАВЛЕНИЕ АКТИВАМИ"</t>
  </si>
  <si>
    <t>ОБЩЕСТВО С ОГРАНИЧЕННОЙ ОТВЕТСТВЕННОСТЬЮ "РБК-ЭНЕРГО"</t>
  </si>
  <si>
    <t>СТРОИТЕЛЬНОЕ УНИТАРНОЕ ПРЕДПРИЯТИЕ "СОЛИГОРСКОЕ УПРАВЛЕНИЕ БЕЛСАНТЕХМОНТАЖ-2"</t>
  </si>
  <si>
    <t>ОБЩЕСТВО С ОГРАНИЧЕННОЙ ОТВЕТСТВЕННОСТЬЮ "БОЛЬШОЙ УРАЛ"</t>
  </si>
  <si>
    <t>ОБЩЕСТВО С ОГРАНИЧЕННОЙ ОТВЕТСТВЕННОСТЬЮ  "МОНОЛИТ"</t>
  </si>
  <si>
    <t>ОБЩЕСТВО С ОГРАНИЧЕННОЙ ОТВЕТСТВЕННОСТЬЮ "ЧАСТНАЯ ОХРАННАЯ ОРГАНИЗАЦИЯ "ПАРМА"</t>
  </si>
  <si>
    <t>ОБЩЕСТВО С ОГРАНИЧЕННОЙ ОТВЕТСТВЕННОСТЬЮ "КД-ДЕВЕЛОПМЕНТ"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</si>
  <si>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</si>
  <si>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ОБЩЕСТВО С ОГРАНИЧЕННОЙ ОТВЕТСТВЕННОСТЬЮ "КАМСКАЯ СТРОИТЕЛЬНАЯ КОМПАНИЯ"</t>
  </si>
  <si>
    <t>ОБЩЕСТВО С ОГРАНИЧЕННОЙ ОТВЕТСТВЕННОСТЬЮ "ТТМ-АГРО"</t>
  </si>
  <si>
    <t>ОБЩЕСТВО С ОГРАНИЧЕННОЙ ОТВЕТСТВЕННОСТЬЮ  "ИМПЕРИАЛ"</t>
  </si>
  <si>
    <t>ОБЩЕСТВО С ОГРАНИЧЕННОЙ ОТВЕТСТВЕННОСТЬЮ "ЭКО ЦЕНТР-1"</t>
  </si>
  <si>
    <t>ОБЩЕСТВО С ОГРАНИЧЕННОЙ ОТВЕТСТВЕННОСТЬЮ "УРАЛ-ЛЕС"</t>
  </si>
  <si>
    <t>ОБЩЕСТВО С ОГРАНИЧЕННОЙ ОТВЕТСТВЕННОСТЬЮ "СК СТАТУС"</t>
  </si>
  <si>
    <t>ОБЩЕСТВО С ОГРАНИЧЕННОЙ ОТВЕТСТВЕННОСТЬЮ "ОНЛАЙНСКЛАД"</t>
  </si>
  <si>
    <t>ОБЩЕСТВО С ОГРАНИЧЕННОЙ ОТВЕТСТВЕННОСТЬЮ "ГАРДЕН ГРУПП"</t>
  </si>
  <si>
    <t>ОТКРЫТОЕ АКЦИОНЕРНОЕ ОБЩЕСТВО "ЖИЛИЩНО-КОММУНАЛЬНОЕ ПРЕДПРИЯТИЕ - 2"</t>
  </si>
  <si>
    <t>ОБЩЕСТВО С ОГРАНИЧЕННОЙ ОТВЕТСТВЕННОСТЬЮ ПРОМЫШЛЕННОЕ ГЕНПОДРЯДНОЕ ПРЕДПРИЯТИЕ "СМУ-14"</t>
  </si>
  <si>
    <t>ОБЩЕСТВО С ОГРАНИЧЕННОЙ ОТВЕТСТВЕННОСТЬЮ "ДОРТЕХСТРОЙ"</t>
  </si>
  <si>
    <t>ОБЩЕСТВО С ОГРАНИЧЕННОЙ ОТВЕТСТВЕННОСТЬЮ "МАХАОН"</t>
  </si>
  <si>
    <t>ОБЩЕСТВО С ОГРАНИЧЕННОЙ ОТВЕТСТВЕННОСТЬЮ "ЦЕНТР БЕЗОПАСНОСТИ ДВИЖЕНИЯ"</t>
  </si>
  <si>
    <t>ОБЩЕСТВО С ОГРАНИЧЕННОЙ ОТВЕТСТВЕННОСТЬЮ "КОЛИБРИ"</t>
  </si>
  <si>
    <t>ОБЩЕСТВО С ОГРАНИЧЕННОЙ ОТВЕТСТВЕННОСТЬЮ "ПРОФЕССИОНАЛЬНАЯ КОЛЛЕКТОРСКАЯ ОРГАНИЗАЦИЯ "КОЛИБРИ-КЭПИТАЛ"</t>
  </si>
  <si>
    <t>ОБЩЕСТВО С ОГРАНИЧЕННОЙ ОТВЕТСТВЕННОСТЬЮ "РЕШЕНИЕ"</t>
  </si>
  <si>
    <t>ОБЩЕСТВО С ОГРАНИЧЕННОЙ ОТВЕТСТВЕННОСТЬЮ "КОМПАНИЯ "ПРЗК"</t>
  </si>
  <si>
    <t>ОБЩЕСТВО С ОГРАНИЧЕННОЙ ОТВЕТСТВЕННОСТЬЮ "УРАЛТЕЛЕКОМСТРОЙ"</t>
  </si>
  <si>
    <t>ОБЩЕСТВО С ОГРАНИЧЕННОЙ ОТВЕТСТВЕННОСТЬЮ "СН"</t>
  </si>
  <si>
    <t>ОБЩЕСТВО С ОГРАНИЧЕННОЙ ОТВЕТСТВЕННОСТЬЮ "РОЗАС"</t>
  </si>
  <si>
    <t>ОБЩЕСТВО С ОГРАНИЧЕННОЙ ОТВЕТСТВЕННОСТЬЮ "ТСГ"</t>
  </si>
  <si>
    <t>КОНЦЕРН "БАЙАЗЕТ" ОБЩЕСТВО С ОГРАНИЧЕННОЙ ОТВЕТСТВЕННОСТЬЮ</t>
  </si>
  <si>
    <t>ОБЩЕСТВО С ОГРАНИЧЕННОЙ ОТВЕТСТВЕННОСТЬЮ "КОМПАНИЯ П.Р.З.К.-АВТОБАНСТРОЙ"</t>
  </si>
  <si>
    <t>ОБЩЕСТВО С ОГРАНИЧЕННОЙ ОТВЕТСТВЕННОСТЬЮ "РГХ"</t>
  </si>
  <si>
    <t>ОБЩЕСТВО С ОГРАНИЧЕННОЙ ОТВЕТСТВЕННОСТЬЮ "ДОРТРАНССТРОЙ"</t>
  </si>
  <si>
    <t>ОБЩЕСТВО С ОГРАНИЧЕННОЙ ОТВЕТСТВЕННОСТЬЮ ЮВЕЛИРНЫЙ МАГАЗИН "АМЕТИСТ"</t>
  </si>
  <si>
    <t>ОБЩЕСТВО С ОГРАНИЧЕННОЙ ОТВЕТСТВЕННОСТЬЮ "ФРАТРИЯ ПЕРМЬ ЛОГИСТИК"</t>
  </si>
  <si>
    <t>ОБЩЕСТВО С ОГРАНИЧЕННОЙ ОТВЕТСТВЕННОСТЬЮ "СУ ЭНЕРГОСТРОЙ"</t>
  </si>
  <si>
    <t>ОБЩЕСТВО С ОГРАНИЧЕННОЙ ОТВЕТСТВЕННОСТЬЮ УПРАВЛЯЮЩАЯ КОМПАНИЯ "ЭДВАНС"</t>
  </si>
  <si>
    <t>ОБЩЕСТВО С ОГРАНИЧЕННОЙ ОТВЕТСТВЕННОСТЬЮ "СОЮЗТЕПЛОСТРОЙ - СЕРВИС"</t>
  </si>
  <si>
    <t>ОБЩЕСТВО С ОГРАНИЧЕННОЙ ОТВЕТСТВЕННОСТЬЮ "ШАВРИН И ГОДОВАЛОВ"</t>
  </si>
  <si>
    <t>КПП</t>
  </si>
  <si>
    <t>КП</t>
  </si>
  <si>
    <t>рублей</t>
  </si>
  <si>
    <t>№№</t>
  </si>
  <si>
    <t>Всего задолженность</t>
  </si>
  <si>
    <t>в т.ч. Налог</t>
  </si>
  <si>
    <t>Примечание*</t>
  </si>
  <si>
    <t>ОБЩЕСТВО С ОГРАНИЧЕННОЙ ОТВЕТСТВЕННОСТЬЮ "ДОРОЖНИК"</t>
  </si>
  <si>
    <t>ОБЩЕСТВО С ОГРАНИЧЕННОЙ ОТВЕТСТВЕННОСТЬЮ "УРАЛИНТЕРСТРОЙ"</t>
  </si>
  <si>
    <t>АКЦИОНЕРНОЕ ОБЩЕСТВО "СЕВУРАЛЭЛЕКТРОМОНТАЖ"</t>
  </si>
  <si>
    <t>ОБЩЕСТВО С ОГРАНИЧЕННОЙ ОТВЕТСТВЕННОСТЬЮ "МАГИСТРАЛЬ"</t>
  </si>
  <si>
    <t>ОБЩЕСТВО С ОГРАНИЧЕННОЙ ОТВЕТСТВЕННОСТЬЮ "КОМПАУНД ЖИВАГО"</t>
  </si>
  <si>
    <t>АКЦИОНЕРНОЕ ОБЩЕСТВО "ЭЛЕКТРОМОНТАЖ"</t>
  </si>
  <si>
    <t>Н</t>
  </si>
  <si>
    <t>ОБЩЕСТВО С ОГРАНИЧЕННОЙ ОТВЕТСТВЕННОСТЬЮ "МЕТАЛЛЭНЕРГО"</t>
  </si>
  <si>
    <t>ОБЩЕСТВО С ОГРАНИЧЕННОЙ ОТВЕТСТВЕННОСТЬЮ "КАМАХИМЭКС"</t>
  </si>
  <si>
    <t>ОБЩЕСТВО С ОГРАНИЧЕННОЙ ОТВЕТСТВЕННОСТЬЮ ТРАНСПОРТНО-ЭКСПЕДИЦИОННАЯ КОМПАНИЯ "КЕНТАВР"</t>
  </si>
  <si>
    <t>ОБЩЕСТВО С ОГРАНИЧЕННОЙ ОТВЕТСТВЕННОСТЬЮ "НПФ "ИНТЕРПРОДЖЕКТ"</t>
  </si>
  <si>
    <t>ОБЩЕСТВО С ОГРАНИЧЕННОЙ ОТВЕТСТВЕННОСТЬЮ "ДОМАКС"</t>
  </si>
  <si>
    <t>ОБЩЕСТВО С ОГРАНИЧЕННОЙ ОТВЕТСТВЕННОСТЬЮ "МЕХАНИЗИРОВАННАЯ КОЛОННА"</t>
  </si>
  <si>
    <t>ОБЩЕСТВО С ОГРАНИЧЕННОЙ ОТВЕТСТВЕННОСТЬЮ "СК СОВРЕМЕННЫЕТЕХНОЛОГИИ"</t>
  </si>
  <si>
    <t>ОБЩЕСТВО С ОГРАНИЧЕННОЙ ОТВЕТСТВЕННОСТЬЮ "ТВМ-СЕРВИС"</t>
  </si>
  <si>
    <t>ОБЩЕСТВО С ОГРАНИЧЕННОЙ ОТВЕТСТВЕННОСТЬЮ "КАМА ШИППИНГ"</t>
  </si>
  <si>
    <t>ОБЩЕСТВО С ОГРАНИЧЕННОЙ ОТВЕТСТВЕННОСТЬЮ "ПЕРМЬСЕВЕРСТРОЙ"</t>
  </si>
  <si>
    <t>ОБЩЕСТВО С ОГРАНИЧЕННОЙ ОТВЕТСТВЕННОСТЬЮ "ГРАНДВЕЙ-П"</t>
  </si>
  <si>
    <t>ОБЩЕСТВО С ОГРАНИЧЕННОЙ ОТВЕТСТВЕННОСТЬЮ "ГУБАХАХЛЕБ"</t>
  </si>
  <si>
    <t>ОБЩЕСТВО С ОГРАНИЧЕННОЙ ОТВЕТСТВЕННОСТЬЮ ПРОИЗВОДСТВЕННО-КОММЕРЧЕСКАЯ ФИРМА "НЕФТЕГАЗКОМПЛЕКТ"</t>
  </si>
  <si>
    <t>АКЦИОНЕРНОЕ ОБЩЕСТВО "ПЗСП"</t>
  </si>
  <si>
    <t>ОБЩЕСТВО С ОГРАНИЧЕННОЙ ОТВЕТСТВЕННОСТЬЮ СТРОИТЕЛЬНО-МОНТАЖНОЕ ОБЪЕДИНЕНИЕ "УРАЛГЕОКОМ"</t>
  </si>
  <si>
    <t>ОБЩЕСТВО С ОГРАНИЧЕННОЙ ОТВЕТСТВЕННОСТЬЮ "ДОРВЕРТСТРОЙ"</t>
  </si>
  <si>
    <t>ОБЩЕСТВО С ОГРАНИЧЕННОЙ ОТВЕТСТВЕННОСТЬЮ "ГЛОБАЛГАЗИНВЕСТ"</t>
  </si>
  <si>
    <t>ОБЩЕСТВО С ОГРАНИЧЕННОЙ ОТВЕТСТВЕННОСТЬЮ "МОНАРХ"</t>
  </si>
  <si>
    <t>ОБЩЕСТВО С ОГРАНИЧЕННОЙ ОТВЕТСТВЕННОСТЬЮ "УРАЛЬСКИЙ ДОРОЖНО-СТРОИТЕЛЬНЫЙ АЛЬЯНС"</t>
  </si>
  <si>
    <t>ОБЩЕСТВО С ОГРАНИЧЕННОЙ ОТВЕТСТВЕННОСТЬЮ "РТС"</t>
  </si>
  <si>
    <t>МУНИЦИПАЛЬНОЕ УНИТАРНОЕ ПРЕДПРИЯТИЕ "ГОРВОДОКАНАЛ"</t>
  </si>
  <si>
    <t>ОБЩЕСТВО С ОГРАНИЧЕННОЙ ОТВЕТСТВЕННОСТЬЮ "УЖБ"</t>
  </si>
  <si>
    <t>ОБЩЕСТВО С ОГРАНИЧЕННОЙ ОТВЕТСТВЕННОСТЬЮ "ЛЫСЬВЕНСКОЕ ДОРОЖНО-СТРОИТЕЛЬНОЕ УПРАВЛЕНИЕ"</t>
  </si>
  <si>
    <t>ОБЩЕСТВО С ОГРАНИЧЕННОЙ ОТВЕТСТВЕННОСТЬЮ "ПЕРМСКАЯ ЖЕЛЕЗОБЕТОННАЯ КОМПАНИЯ"</t>
  </si>
  <si>
    <t>5903110420</t>
  </si>
  <si>
    <t>5902183908</t>
  </si>
  <si>
    <t>5951003570</t>
  </si>
  <si>
    <t>8913005050</t>
  </si>
  <si>
    <t>5911074197</t>
  </si>
  <si>
    <t>5903032972</t>
  </si>
  <si>
    <t>5903004541</t>
  </si>
  <si>
    <t>9909584166</t>
  </si>
  <si>
    <t>5908043463</t>
  </si>
  <si>
    <t>5902155675</t>
  </si>
  <si>
    <t>5906102890</t>
  </si>
  <si>
    <t>5917590857</t>
  </si>
  <si>
    <t>5920033447</t>
  </si>
  <si>
    <t>5905276406</t>
  </si>
  <si>
    <t>5920038935</t>
  </si>
  <si>
    <t>5902033596</t>
  </si>
  <si>
    <t>5905052935</t>
  </si>
  <si>
    <t>5959005138</t>
  </si>
  <si>
    <t>5903097786</t>
  </si>
  <si>
    <t>5906052060</t>
  </si>
  <si>
    <t>5902233179</t>
  </si>
  <si>
    <t>5904067590</t>
  </si>
  <si>
    <t>5020074955</t>
  </si>
  <si>
    <t>5906173851</t>
  </si>
  <si>
    <t>5904296784</t>
  </si>
  <si>
    <t>5836671674</t>
  </si>
  <si>
    <t>4312137030</t>
  </si>
  <si>
    <t>5933007081</t>
  </si>
  <si>
    <t>5079011592</t>
  </si>
  <si>
    <t>5931003162</t>
  </si>
  <si>
    <t>5902136175</t>
  </si>
  <si>
    <t>5947013871</t>
  </si>
  <si>
    <t>5904009165</t>
  </si>
  <si>
    <t>5912002653</t>
  </si>
  <si>
    <t>5904251134</t>
  </si>
  <si>
    <t>5904365484</t>
  </si>
  <si>
    <t>5953002050</t>
  </si>
  <si>
    <t>5911079928</t>
  </si>
  <si>
    <t>1809008252</t>
  </si>
  <si>
    <t>5902174276</t>
  </si>
  <si>
    <t>5903998117</t>
  </si>
  <si>
    <t>5911066936</t>
  </si>
  <si>
    <t>5905292542</t>
  </si>
  <si>
    <t>5906134958</t>
  </si>
  <si>
    <t>5906148069</t>
  </si>
  <si>
    <t>5908049948</t>
  </si>
  <si>
    <t>5944202327</t>
  </si>
  <si>
    <t>5916023020</t>
  </si>
  <si>
    <t>ОБЩЕСТВО С ОГРАНИЧЕННОЙ ОТВЕТСТВЕННОСТЬЮ "УРАЛНЕФТЕГАЗСТРОЙ"</t>
  </si>
  <si>
    <t>5903073908</t>
  </si>
  <si>
    <t>5906068575</t>
  </si>
  <si>
    <t>5903149829</t>
  </si>
  <si>
    <t>5903003971</t>
  </si>
  <si>
    <t>5906856777</t>
  </si>
  <si>
    <t>5904250483</t>
  </si>
  <si>
    <t>5904329133</t>
  </si>
  <si>
    <t>5904200764</t>
  </si>
  <si>
    <t>5902815459</t>
  </si>
  <si>
    <t>5902995138</t>
  </si>
  <si>
    <t>5904002762</t>
  </si>
  <si>
    <t>5915001129</t>
  </si>
  <si>
    <t>5905233730</t>
  </si>
  <si>
    <t>5904240830</t>
  </si>
  <si>
    <t>5908031860</t>
  </si>
  <si>
    <t>5904204110</t>
  </si>
  <si>
    <t>5904138851</t>
  </si>
  <si>
    <t>5902047990</t>
  </si>
  <si>
    <t>5907038735</t>
  </si>
  <si>
    <t>МУНИЦИПАЛЬНОЕ КАЗЕННОЕ ПРЕДПРИЯТИЕ МУНИЦИПАЛЬНОГО ОБРАЗОВАНИЯ "ЛЫСЬВЕНСКИЙ МУНИЦИПАЛЬНЫЙ ОКРУГ" "ТЕПЛОЭНЕРГОРЕМОНТ"</t>
  </si>
  <si>
    <t>5918011573</t>
  </si>
  <si>
    <t>5906162828</t>
  </si>
  <si>
    <t>1831197742</t>
  </si>
  <si>
    <t>5907031024</t>
  </si>
  <si>
    <t>5959000612</t>
  </si>
  <si>
    <t>5911017015</t>
  </si>
  <si>
    <t>5905031580</t>
  </si>
  <si>
    <t>5951899518</t>
  </si>
  <si>
    <t>5947014096</t>
  </si>
  <si>
    <t>5944203120</t>
  </si>
  <si>
    <t>5904382151</t>
  </si>
  <si>
    <t>5906124501</t>
  </si>
  <si>
    <t>5903018022</t>
  </si>
  <si>
    <t>5905293497</t>
  </si>
  <si>
    <t>5906151304</t>
  </si>
  <si>
    <t>5918216796</t>
  </si>
  <si>
    <t>5906054011</t>
  </si>
  <si>
    <t>5908055363</t>
  </si>
  <si>
    <t>5904352830</t>
  </si>
  <si>
    <t>5453176146</t>
  </si>
  <si>
    <t>5902230876</t>
  </si>
  <si>
    <t>5945001334</t>
  </si>
  <si>
    <t>5904081725</t>
  </si>
  <si>
    <t>5905028308</t>
  </si>
  <si>
    <t>5908073316</t>
  </si>
  <si>
    <t>5905263950</t>
  </si>
  <si>
    <t>5905257040</t>
  </si>
  <si>
    <t>5959007720</t>
  </si>
  <si>
    <t>5914019028</t>
  </si>
  <si>
    <t>5902054758</t>
  </si>
  <si>
    <t>5904250363</t>
  </si>
  <si>
    <t>5903042057</t>
  </si>
  <si>
    <t>5941949576</t>
  </si>
  <si>
    <t>5902881500</t>
  </si>
  <si>
    <t>5941003316</t>
  </si>
  <si>
    <t>5906107665</t>
  </si>
  <si>
    <t>5948023424</t>
  </si>
  <si>
    <t>5906070486</t>
  </si>
  <si>
    <t>5902039848</t>
  </si>
  <si>
    <t>5902843985</t>
  </si>
  <si>
    <t>5906137268</t>
  </si>
  <si>
    <t>5940508995</t>
  </si>
  <si>
    <t>5904342952</t>
  </si>
  <si>
    <t>5914019003</t>
  </si>
  <si>
    <t>7805463808</t>
  </si>
  <si>
    <t>5904335899</t>
  </si>
  <si>
    <t>5914024356</t>
  </si>
  <si>
    <t>5905056129</t>
  </si>
  <si>
    <t>5908076116</t>
  </si>
  <si>
    <t>5902885590</t>
  </si>
  <si>
    <t>5904283908</t>
  </si>
  <si>
    <t>5902036269</t>
  </si>
  <si>
    <t>5948064325</t>
  </si>
  <si>
    <t>5902056160</t>
  </si>
  <si>
    <t>5904196028</t>
  </si>
  <si>
    <t>5905241964</t>
  </si>
  <si>
    <t>5911036963</t>
  </si>
  <si>
    <t>5905262298</t>
  </si>
  <si>
    <t>5902212531</t>
  </si>
  <si>
    <t>5906161165</t>
  </si>
  <si>
    <t>5947020124</t>
  </si>
  <si>
    <t>9909458517</t>
  </si>
  <si>
    <t>5904064656</t>
  </si>
  <si>
    <t>5904179329</t>
  </si>
  <si>
    <t>5921035670</t>
  </si>
  <si>
    <t>5904334944</t>
  </si>
  <si>
    <t>5920043540</t>
  </si>
  <si>
    <t>ОБЩЕСТВО С ОГРАНИЧЕННОЙ ОТВЕТСТВЕННОСТЬЮ "СТРОЙКОНТРОЛЬ"</t>
  </si>
  <si>
    <t>5916034198</t>
  </si>
  <si>
    <t>5919018959</t>
  </si>
  <si>
    <t>5902042752</t>
  </si>
  <si>
    <t>5905288578</t>
  </si>
  <si>
    <t>5920997547</t>
  </si>
  <si>
    <t>5906104640</t>
  </si>
  <si>
    <t>5918213322</t>
  </si>
  <si>
    <t>5908997734</t>
  </si>
  <si>
    <t>6670433794</t>
  </si>
  <si>
    <t>ОБЩЕСТВО С ОГРАНИЧЕННОЙ ОТВЕТСТВЕННОСТЬЮ "ТН СТРОЙ"</t>
  </si>
  <si>
    <t>5904384198</t>
  </si>
  <si>
    <t>5913004572</t>
  </si>
  <si>
    <t>ОБЩЕСТВО С ОГРАНИЧЕННОЙ ОТВЕТСТВЕННОСТЬЮ "АВАНГАРД"</t>
  </si>
  <si>
    <t>5902846506</t>
  </si>
  <si>
    <t>7733894231</t>
  </si>
  <si>
    <t>5903117376</t>
  </si>
  <si>
    <t>5903105275</t>
  </si>
  <si>
    <t>5903101658</t>
  </si>
  <si>
    <t>5908018989</t>
  </si>
  <si>
    <t>5933010091</t>
  </si>
  <si>
    <t>5905296579</t>
  </si>
  <si>
    <t>5902244847</t>
  </si>
  <si>
    <t>5904363110</t>
  </si>
  <si>
    <t>5947015639</t>
  </si>
  <si>
    <t>5904239546</t>
  </si>
  <si>
    <t>5904156811</t>
  </si>
  <si>
    <t>5904051657</t>
  </si>
  <si>
    <t>5918221500</t>
  </si>
  <si>
    <t>5911010330</t>
  </si>
  <si>
    <t>7723757109</t>
  </si>
  <si>
    <t>5918221154</t>
  </si>
  <si>
    <t>5916018012</t>
  </si>
  <si>
    <t>5904121142</t>
  </si>
  <si>
    <t>5904647591</t>
  </si>
  <si>
    <t>5904063980</t>
  </si>
  <si>
    <t>5906997520</t>
  </si>
  <si>
    <t>5902210809</t>
  </si>
  <si>
    <t>5907031112</t>
  </si>
  <si>
    <t>5903125962</t>
  </si>
  <si>
    <t>5906162240</t>
  </si>
  <si>
    <t>5911069503</t>
  </si>
  <si>
    <t>5918018593</t>
  </si>
  <si>
    <t>5948052231</t>
  </si>
  <si>
    <t>5921000780</t>
  </si>
  <si>
    <t>5904100495</t>
  </si>
  <si>
    <t>5904645604</t>
  </si>
  <si>
    <t>5904387640</t>
  </si>
  <si>
    <t>5904000638</t>
  </si>
  <si>
    <t>5904400940</t>
  </si>
  <si>
    <t>5908036748</t>
  </si>
  <si>
    <t>ОБЩЕСТВО С ОГРАНИЧЕННОЙ ОТВЕТСТВЕННОСТЬЮ "МОНОЛИТ"</t>
  </si>
  <si>
    <t>5906177052</t>
  </si>
  <si>
    <t>ОБЩЕСТВО С ОГРАНИЧЕННОЙ ОТВЕТСТВЕННОСТЬЮ "ОРИОН"</t>
  </si>
  <si>
    <t>5918222415</t>
  </si>
  <si>
    <t>ОБЩЕСТВО С ОГРАНИЧЕННОЙ ОТВЕТСТВЕННОСТЬЮ "ВЕГА"</t>
  </si>
  <si>
    <t>5918222408</t>
  </si>
  <si>
    <t>5918841736</t>
  </si>
  <si>
    <t>АКЦИОНЕРНОЕ ОБЩЕСТВО "АЛЕКСАНДРОВСКИЙ МАШИНОСТРОИТЕЛЬНЫЙ ЗАВОД"</t>
  </si>
  <si>
    <t>5910004528</t>
  </si>
  <si>
    <t>5904641021</t>
  </si>
  <si>
    <t>8620013808</t>
  </si>
  <si>
    <t>ОБЩЕСТВО С ОГРАНИЧЕННОЙ ОТВЕТСТВЕННОСТЬЮ "ГРАНДБУРСЕРВИС"</t>
  </si>
  <si>
    <t>5904352679</t>
  </si>
  <si>
    <t>МУНИЦИПАЛЬНОЕ УНИТАРНОЕ ПРЕДПРИЯТИЕ "ВОДОКАНАЛ"</t>
  </si>
  <si>
    <t>5913001162</t>
  </si>
  <si>
    <t>ОТКРЫТОЕ АКЦИОНЕРНОЕ ОБЩЕСТВО "СТРОЙПАНЕЛЬКОМПЛЕКТ"</t>
  </si>
  <si>
    <t>5904006358</t>
  </si>
  <si>
    <t>ОБЩЕСТВО С ОГРАНИЧЕННОЙ ОТВЕТСТВЕННОСТЬЮ "ТОРГОВО-ПРОИЗВОДСТВЕННОЕ ПРЕДПРИЯТИЕ "АКСОДИЯ.КОРП"</t>
  </si>
  <si>
    <t>5904367379</t>
  </si>
  <si>
    <t>ОБЩЕСТВО С ОГРАНИЧЕННОЙ ОТВЕТСТВЕННОСТЬЮ "УРАЛСТРОЙСЕРВИС"</t>
  </si>
  <si>
    <t>5959009252</t>
  </si>
  <si>
    <t>ОБЩЕСТВО С ОГРАНИЧЕННОЙ ОТВЕТСТВЕННОСТЬЮ НАУЧНО-ПРОИЗВОДСТВЕННАЯ ФИРМА "ЧЕГИС"</t>
  </si>
  <si>
    <t>5957004964</t>
  </si>
  <si>
    <t>ОБЩЕСТВО С ОГРАНИЧЕННОЙ ОТВЕТСТВЕННОСТЬЮ "АГРО-СТРОЙИНДУСТРИЯ"</t>
  </si>
  <si>
    <t>1840039862</t>
  </si>
  <si>
    <t>ОБЩЕСТВО С ОГРАНИЧЕННОЙ ОТВЕТСТВЕННОСТЬЮ "ПРЕСТИЖ КИЗЕЛ"</t>
  </si>
  <si>
    <t>5919031780</t>
  </si>
  <si>
    <t>ОБЩЕСТВО С ОГРАНИЧЕННОЙ ОТВЕТСТВЕННОСТЬЮ "ТРАНСТЕХ"</t>
  </si>
  <si>
    <t>5907047017</t>
  </si>
  <si>
    <t>ОБЩЕСТВО С ОГРАНИЧЕННОЙ ОТВЕТСТВЕННОСТЬЮ "СТРОЙКОМПЛЕКТ"</t>
  </si>
  <si>
    <t>5920046164</t>
  </si>
  <si>
    <t>ОБЩЕСТВО С ОГРАНИЧЕННОЙ ОТВЕТСТВЕННОСТЬЮ "УРАЛЬСКАЯ КОМПАНИЯ "СКАТ"</t>
  </si>
  <si>
    <t>5911064953</t>
  </si>
  <si>
    <t>ОБЩЕСТВО С ОГРАНИЧЕННОЙ ОТВЕТСТВЕННОСТЬЮ "ПРОТЕХ"</t>
  </si>
  <si>
    <t>5904338040</t>
  </si>
  <si>
    <t>МУНИЦИПАЛЬНОЕ УНИТАРНОЕ ПРЕДПРИЯТИЕ "КОММУНАЛЬНЫЕ ТЕПЛОВЫЕ СЕТИ" КИЗЕЛОВСКОГО МУНИЦИПАЛЬНОГО ОКРУГА</t>
  </si>
  <si>
    <t>ОБЩЕСТВО С ОГРАНИЧЕННОЙ ОТВЕТСТВЕННОСТЬЮ "МИНЕРАЛЭНЕРГОТРАНС"</t>
  </si>
  <si>
    <t>5903104627</t>
  </si>
  <si>
    <t>ЗАКРЫТОЕ АКЦИОНЕРНОЕ ОБЩЕСТВО "МОЛОКО"</t>
  </si>
  <si>
    <t>5920000071</t>
  </si>
  <si>
    <t>ОБЩЕСТВО С ОГРАНИЧЕННОЙ ОТВЕТСТВЕННОСТЬЮ "БУРЭНЕРГОСЕРВИС"</t>
  </si>
  <si>
    <t>5906107908</t>
  </si>
  <si>
    <t>ОБЩЕСТВО С ОГРАНИЧЕННОЙ ОТВЕТСТВЕННОСТЬЮ "НСЖ"</t>
  </si>
  <si>
    <t>5904386406</t>
  </si>
  <si>
    <t>ОБЩЕСТВО С ОГРАНИЧЕННОЙ ОТВЕТСТВЕННОСТЬЮ " ЭНЕРГОКОМ"</t>
  </si>
  <si>
    <t>5957012330</t>
  </si>
  <si>
    <t>ОБЩЕСТВО С ОГРАНИЧЕННОЙ ОТВЕТСТВЕННОСТЬЮ "ЕДИНАЯ СИСТЕМА СНАБЖЕНИЯ"</t>
  </si>
  <si>
    <t>5905071952</t>
  </si>
  <si>
    <t>ОБЩЕСТВО С ОГРАНИЧЕННОЙ ОТВЕТСТВЕННОСТЬЮ "БППГРУПП"</t>
  </si>
  <si>
    <t>5948066989</t>
  </si>
  <si>
    <t>ОБЩЕСТВО С ОГРАНИЧЕННОЙ ОТВЕТСТВЕННОСТЬЮ "ТРЕСТ "УРАЛСТАЛЬКОНСТРУКЦИЯ - СМУ 7"</t>
  </si>
  <si>
    <t>5911065890</t>
  </si>
  <si>
    <t>ОБЩЕСТВО С ОГРАНИЧЕННОЙ ОТВЕТСТВЕННОСТЬЮ "ЮНИТЕК"</t>
  </si>
  <si>
    <t>5904266846</t>
  </si>
  <si>
    <t>ОБЩЕСТВО С ОГРАНИЧЕННОЙ ОТВЕТСТВЕННОСТЬЮ "ЗВЕЗДА-2013"</t>
  </si>
  <si>
    <t>5904360775</t>
  </si>
  <si>
    <t>ОБЩЕСТВО С ОГРАНИЧЕННОЙ ОТВЕТСТВЕННОСТЬЮ "СОЛИКАМСКИЙ ЛЕСОЗАГОТОВИТЕЛЬНЫЙ КОМБИНАТ"</t>
  </si>
  <si>
    <t>5919016817</t>
  </si>
  <si>
    <t>ОБЩЕСТВО С ОГРАНИЧЕННОЙ ОТВЕТСТВЕННОСТЬЮ "ФРАТРИЯ МП"</t>
  </si>
  <si>
    <t>5903135946</t>
  </si>
  <si>
    <t>ОБЩЕСТВО С ОГРАНИЧЕННОЙ ОТВЕТСТВЕННОСТЬЮ "ВК СТРОЙГРУПП"</t>
  </si>
  <si>
    <t>5948061170</t>
  </si>
  <si>
    <t>ОБЩЕСТВО С ОГРАНИЧЕННОЙ ОТВЕТСТВЕННОСТЬЮ "МЕТАЛЛУРГИЧЕСКИЙ ЗАВОД "КАМАСТАЛЬ"</t>
  </si>
  <si>
    <t>5906044775</t>
  </si>
  <si>
    <t>ОБЩЕСТВО С ОГРАНИЧЕННОЙ ОТВЕТСТВЕННОСТЬЮ "ГРАНД-ОЙЛ"</t>
  </si>
  <si>
    <t>5904307330</t>
  </si>
  <si>
    <t>АКЦИОНЕРНОЕ ОБЩЕСТВО "СОВМЕСТНОЕ ТЕХНОЛОГИЧЕСКОЕ ПРЕДПРИЯТИЕ "ПЕРМСКИЙ ЗАВОД МЕТАЛЛООБРАБАТЫВАЮЩИХ ЦЕНТРОВ"</t>
  </si>
  <si>
    <t>5905951227</t>
  </si>
  <si>
    <t>ОБЩЕСТВО С ОГРАНИЧЕННОЙ ОТВЕТСТВЕННОСТЬЮ "ПЕРМСКИЙ ЗАВОД ПРОМОБОРУДОВАНИЯ"</t>
  </si>
  <si>
    <t>5902217579</t>
  </si>
  <si>
    <t>ОБЩЕСТВО С ОГРАНИЧЕННОЙ ОТВЕТСТВЕННОСТЬЮ "СПУТНИК-ИНТЕГРАЦИЯ"</t>
  </si>
  <si>
    <t>5904142248</t>
  </si>
  <si>
    <t>ОБЩЕСТВО С ОГРАНИЧЕННОЙ ОТВЕТСТВЕННОСТЬЮ "НОВЫЙ ВЕК"</t>
  </si>
  <si>
    <t>5911071693</t>
  </si>
  <si>
    <t>ОБЩЕСТВО С ОГРАНИЧЕННОЙ ОТВЕТСТВЕННОСТЬЮ "ПЕРМСКИЙ ЗАВОД ТАКЕЛАЖНОГО ОБОРУДОВАНИЯ"</t>
  </si>
  <si>
    <t>5905068100</t>
  </si>
  <si>
    <t>ОБЩЕСТВО С ОГРАНИЧЕННОЙ ОТВЕТСТВЕННОСТЬЮ "СТРОИТЕЛЬНАЯ КОМПАНИЯ ПРИКАМЬЕ"</t>
  </si>
  <si>
    <t>5919020845</t>
  </si>
  <si>
    <t>ОБЩЕСТВО С ОГРАНИЧЕННОЙ ОТВЕТСТВЕННОСТЬЮ "СПУТНИК-КОМПЛЕКТАЦИЯ"</t>
  </si>
  <si>
    <t>5904095911</t>
  </si>
  <si>
    <t>ОБЩЕСТВО С ОГРАНИЧЕННОЙ ОТВЕТСТВЕННОСТЬЮ «ОКСТРОН ТЕХНОЛОГИИ»</t>
  </si>
  <si>
    <t>5904241810</t>
  </si>
  <si>
    <t>ОБЩЕСТВО С ОГРАНИЧЕННОЙ ОТВЕТСТВЕННОСТЬЮ "АЗС ОКТАН"</t>
  </si>
  <si>
    <t>5957998995</t>
  </si>
  <si>
    <t>ОБЩЕСТВО С ОГРАНИЧЕННОЙ ОТВЕТСТВЕННОСТЬЮ "НОВАЯ МОДА"</t>
  </si>
  <si>
    <t>5902056554</t>
  </si>
  <si>
    <t>ОБЩЕСТВО С ОГРАНИЧЕННОЙ ОТВЕТСТВЕННОСТЬЮ "ПМУП ГОРОДСКОЕ КОММУНАЛЬНОЕ И ТЕПЛОВОЕ ХОЗЯЙСТВО"</t>
  </si>
  <si>
    <t>5904359441</t>
  </si>
  <si>
    <t>5921033094</t>
  </si>
  <si>
    <t>ОБЩЕСТВО С ОГРАНИЧЕННОЙ ОТВЕТСТВЕННОСТЬЮ "ЗАВОД НЕФТЕГАЗДЕТАЛЬ"</t>
  </si>
  <si>
    <t>5920020021</t>
  </si>
  <si>
    <t>ОБЩЕСТВО С ОГРАНИЧЕННОЙ ОТВЕТСТВЕННОСТЬЮ "АЛЬФА САМОРЕГУЛИРУЮЩАЯ ОРГАНИЗАЦИЯ"</t>
  </si>
  <si>
    <t>5957018029</t>
  </si>
  <si>
    <t>ОБЩЕСТВО С ОГРАНИЧЕННОЙ ОТВЕТСТВЕННОСТЬЮ "КИПЭНЕРГОМОНТАЖ"</t>
  </si>
  <si>
    <t>5905070331</t>
  </si>
  <si>
    <t>ОБЩЕСТВО С ОГРАНИЧЕННОЙ ОТВЕТСТВЕННОСТЬЮ "ХИМКОМБИНАТ "СИНЕГРИЯ"</t>
  </si>
  <si>
    <t>5902056040</t>
  </si>
  <si>
    <t>ОБЩЕСТВО С ОГРАНИЧЕННОЙ ОТВЕТСТВЕННОСТЬЮ "МЕТАЛЛПОЛИМЕРСТРОЙ"</t>
  </si>
  <si>
    <t>5911057674</t>
  </si>
  <si>
    <t>ОБЩЕСТВО С ОГРАНИЧЕННОЙ ОТВЕТСТВЕННОСТЬЮ "ЕН-СЕРВИС"</t>
  </si>
  <si>
    <t>ОБЩЕСТВО С ОГРАНИЧЕННОЙ ОТВЕТСТВЕННОСТЬЮ "АТРИК"</t>
  </si>
  <si>
    <t>5906073342</t>
  </si>
  <si>
    <t>ОБЩЕСТВО С ОГРАНИЧЕННОЙ ОТВЕТСТВЕННОСТЬЮ "ПРОФИЛЬ"</t>
  </si>
  <si>
    <t>5916034261</t>
  </si>
  <si>
    <t>ОБЩЕСТВО С ОГРАНИЧЕННОЙ ОТВЕТСТВЕННОСТЬЮ "ПСК "ЧАЙКА"</t>
  </si>
  <si>
    <t>5959005314</t>
  </si>
  <si>
    <t>ОБЩЕСТВО С ОГРАНИЧЕННОЙ ОТВЕТСТВЕННОСТЬЮ "ФОРТИС"</t>
  </si>
  <si>
    <t>5906124149</t>
  </si>
  <si>
    <t>ОБЩЕСТВО С ОГРАНИЧЕННОЙ ОТВЕТСТВЕННОСТЬЮ "КОМПОЗИТ"</t>
  </si>
  <si>
    <t>5918222461</t>
  </si>
  <si>
    <t>ОБЩЕСТВО С ОГРАНИЧЕННОЙ ОТВЕТСТВЕННОСТЬЮ "АВТОГРАД"</t>
  </si>
  <si>
    <t>5903029730</t>
  </si>
  <si>
    <t>ОБЩЕСТВО С ОГРАНИЧЕННОЙ ОТВЕТСТВЕННОСТЬЮ "РАДУГА"</t>
  </si>
  <si>
    <t>5906108595</t>
  </si>
  <si>
    <t>ОБЩЕСТВО С ОГРАНИЧЕННОЙ ОТВЕТСТВЕННОСТЬЮ "СИСТЕМЫ ТЕЛЕКОММУНИКАЦИЙ"</t>
  </si>
  <si>
    <t>5904260393</t>
  </si>
  <si>
    <t>ОБЩЕСТВО С ОГРАНИЧЕННОЙ ОТВЕТСТВЕННОСТЬЮ "ГРУЗЧИКОВ ПЕРМЬ"</t>
  </si>
  <si>
    <t>5906145163</t>
  </si>
  <si>
    <t>ОБЩЕСТВО С ОГРАНИЧЕННОЙ ОТВЕТСТВЕННОСТЬЮ "ГЛОБАЛ ВУД"</t>
  </si>
  <si>
    <t>5981011730</t>
  </si>
  <si>
    <t>ОБЩЕСТВО С ОГРАНИЧЕННОЙ ОТВЕТСТВЕННОСТЬЮ "РТ СТРОЙ"</t>
  </si>
  <si>
    <t>5908076973</t>
  </si>
  <si>
    <t>ОБЩЕСТВО С ОГРАНИЧЕННОЙ ОТВЕТСТВЕННОСТЬЮ "АВАРИЙНО-СПАСАТЕЛЬНЫЙ ОТРЯД "СОЮЗСПАС"</t>
  </si>
  <si>
    <t>5904245677</t>
  </si>
  <si>
    <t>ОБЩЕСТВО С ОГРАНИЧЕННОЙ ОТВЕТСТВЕННОСТЬЮ "ЯРВУД"</t>
  </si>
  <si>
    <t>5919019039</t>
  </si>
  <si>
    <t>ОБЩЕСТВО С ОГРАНИЧЕННОЙ ОТВЕТСТВЕННОСТЬЮ "ПРИВОЛЖСКИЙ ЗАВОД ПОДШИПНИКОВ КАЧЕНИЯ"</t>
  </si>
  <si>
    <t>5905998296</t>
  </si>
  <si>
    <t>ОБЩЕСТВО С ОГРАНИЧЕННОЙ ОТВЕТСТВЕННОСТЬЮ "ЦЕНТР ТЕХНИЧЕСКОГО СЕРВИСА"</t>
  </si>
  <si>
    <t>5941003330</t>
  </si>
  <si>
    <t>ОБЩЕСТВО С ОГРАНИЧЕННОЙ ОТВЕТСТВЕННОСТЬЮ "КАМАКРУИЗ"</t>
  </si>
  <si>
    <t>5902243353</t>
  </si>
  <si>
    <t>ОБЩЕСТВО С ОГРАНИЧЕННОЙ ОТВЕТСТВЕННОСТЬЮ "АЛЬФА РЕГИОН МК"</t>
  </si>
  <si>
    <t>5948051887</t>
  </si>
  <si>
    <t>ОБЩЕСТВО С ОГРАНИЧЕННОЙ ОТВЕТСТВЕННОСТЬЮ "СТРОИТЕЛЬНО-МОНТАЖНОЕ УПРАВЛЕНИЕ - 1"</t>
  </si>
  <si>
    <t>5919020203</t>
  </si>
  <si>
    <t>ОБЩЕСТВО С ОГРАНИЧЕННОЙ ОТВЕТСТВЕННОСТЬЮ "СЗМА-ИНФОРМ"</t>
  </si>
  <si>
    <t>5904411910</t>
  </si>
  <si>
    <t>ОБЩЕСТВО С ОГРАНИЧЕННОЙ ОТВЕТСТВЕННОСТЬЮ "СИТИ КАР ПРМ"</t>
  </si>
  <si>
    <t>5908051256</t>
  </si>
  <si>
    <t>ОБЩЕСТВО С ОГРАНИЧЕННОЙ ОТВЕТСТВЕННОСТЬЮ "СОЛИКАМСКАЯ ПМК-11"</t>
  </si>
  <si>
    <t>5919008284</t>
  </si>
  <si>
    <t>591001001</t>
  </si>
  <si>
    <t>590301001</t>
  </si>
  <si>
    <t>590601001</t>
  </si>
  <si>
    <t>591901001</t>
  </si>
  <si>
    <t>590401001</t>
  </si>
  <si>
    <t>590201001</t>
  </si>
  <si>
    <t>594801001</t>
  </si>
  <si>
    <t>591101001</t>
  </si>
  <si>
    <t>591401001</t>
  </si>
  <si>
    <t>590501001</t>
  </si>
  <si>
    <t>591701001</t>
  </si>
  <si>
    <t>591951001</t>
  </si>
  <si>
    <t>592001001</t>
  </si>
  <si>
    <t>595901001</t>
  </si>
  <si>
    <t>592101001</t>
  </si>
  <si>
    <t>590801001</t>
  </si>
  <si>
    <t>594401001</t>
  </si>
  <si>
    <t>590701001</t>
  </si>
  <si>
    <t>591601001</t>
  </si>
  <si>
    <t>591801001</t>
  </si>
  <si>
    <t>598101001</t>
  </si>
  <si>
    <t>591301001</t>
  </si>
  <si>
    <t>594101001</t>
  </si>
  <si>
    <t>591151001</t>
  </si>
  <si>
    <t>595701001</t>
  </si>
  <si>
    <t>593301001</t>
  </si>
  <si>
    <t>594701001</t>
  </si>
  <si>
    <t>АКЦИОНЕРНОЕ ОБЩЕСТВО "НОВОМЕТ-ПЕРМЬ"</t>
  </si>
  <si>
    <t>5904002096</t>
  </si>
  <si>
    <t>ОБЩЕСТВО С ОГРАНИЧЕННОЙ ОТВЕТСТВЕННОСТЬЮ "АКРОН"</t>
  </si>
  <si>
    <t>5903125539</t>
  </si>
  <si>
    <t>ОБЩЕСТВО С ОГРАНИЧЕННОЙ ОТВЕТСТВЕННОСТЬЮ СПЕЦИАЛИЗИРОВАННЫЙ ЗАСТРОЙЩИК "ЖЕЛЕЗНО ПЕРМЬ"</t>
  </si>
  <si>
    <t>4345490628</t>
  </si>
  <si>
    <t>ОБЩЕСТВО С ОГРАНИЧЕННОЙ ОТВЕТСТВЕННОСТЬЮ "ГОРНО-ШАХТНЫЕ ТЕХНОЛОГИИ УРАЛА"</t>
  </si>
  <si>
    <t>5904183131</t>
  </si>
  <si>
    <t>ОБЩЕСТВО С ОГРАНИЧЕННОЙ ОТВЕТСТВЕННОСТЬЮ "ТЕХСТРОЙРЕКОНСТРУКЦИЯ"</t>
  </si>
  <si>
    <t>5906165434</t>
  </si>
  <si>
    <t>ОБЩЕСТВО С ОГРАНИЧЕННОЙ ОТВЕТСТВЕННОСТЬЮ "ТИТАН+"</t>
  </si>
  <si>
    <t>5905047639</t>
  </si>
  <si>
    <t>АКЦИОНЕРНОЕ ОБЩЕСТВО "ЭНЕРГЕТИК-ПЕРМСКИЕ МОТОРЫ"</t>
  </si>
  <si>
    <t>5904007390</t>
  </si>
  <si>
    <t>ОБЩЕСТВО С ОГРАНИЧЕННОЙ ОТВЕТСТВЕННОСТЬЮ "СИСТЕМНЕФТЕАВТОМАТИКА"</t>
  </si>
  <si>
    <t>5904241217</t>
  </si>
  <si>
    <t>ОБЩЕСТВО С ОГРАНИЧЕННОЙ ОТВЕТСТВЕННОСТЬЮ "ТОРГОВЫЙ ДОМ "ПЕРМСКИЙ ЗАВОД ПРОМОБОРУДОВАНИЯ"</t>
  </si>
  <si>
    <t>5905996059</t>
  </si>
  <si>
    <t>ОБЩЕСТВО С ОГРАНИЧЕННОЙ ОТВЕТСТВЕННОСТЬЮ "ГАРАНТИЯ"</t>
  </si>
  <si>
    <t>5904259976</t>
  </si>
  <si>
    <t>ОБЩЕСТВО С ОГРАНИЧЕННОЙ ОТВЕТСТВЕННОСТЬЮ "ДОРОЖНО-СТРОИТЕЛЬНАЯ КОМПАНИЯ "АРСЕНАЛ"</t>
  </si>
  <si>
    <t>5933005824</t>
  </si>
  <si>
    <t>ОБЩЕСТВО С ОГРАНИЧЕННОЙ ОТВЕТСТВЕННОСТЬЮ "ЛЫСЬВА-ТЕПЛОЭНЕРГО"</t>
  </si>
  <si>
    <t>6323097287</t>
  </si>
  <si>
    <t>ОБЩЕСТВО С ОГРАНИЧЕННОЙ ОТВЕТСТВЕННОСТЬЮ "ПЕРМЬ СПЕЦ ТЕХНИКА"</t>
  </si>
  <si>
    <t>5948073094</t>
  </si>
  <si>
    <t>ОБЩЕСТВО С ОГРАНИЧЕННОЙ ОТВЕТСТВЕННОСТЬЮ "КО ФОРЕСТПРО"</t>
  </si>
  <si>
    <t>5903155325</t>
  </si>
  <si>
    <t>ОБЩЕСТВО С ОГРАНИЧЕННОЙ ОТВЕТСТВЕННОСТЬЮ "МЕТОПТТОРГ"</t>
  </si>
  <si>
    <t>5903995927</t>
  </si>
  <si>
    <t>ОБЩЕСТВО С ОГРАНИЧЕННОЙ ОТВЕТСТВЕННОСТЬЮ "РЕЙД"</t>
  </si>
  <si>
    <t>5921022783</t>
  </si>
  <si>
    <t>ОБЩЕСТВО С ОГРАНИЧЕННОЙ ОТВЕТСТВЕННОСТЬЮ "ПОДВОДНЕФТЕГАЗСТРОЙ"</t>
  </si>
  <si>
    <t>5959000316</t>
  </si>
  <si>
    <t>ОБЩЕСТВО С ОГРАНИЧЕННОЙ ОТВЕТСТВЕННОСТЬЮ "КРАСНОКАМСКИЙ ЗАВОД ЖБК"</t>
  </si>
  <si>
    <t>5904263161</t>
  </si>
  <si>
    <t>ОБЩЕСТВО С ОГРАНИЧЕННОЙ ОТВЕТСТВЕННОСТЬЮ "ТОРГОВЫЙ ДОМ "ПЕРМОДЕЖДА"</t>
  </si>
  <si>
    <t>5904156699</t>
  </si>
  <si>
    <t>ОБЩЕСТВО С ОГРАНИЧЕННОЙ ОТВЕТСТВЕННОСТЬЮ "КАМАВЕССЕЛТУР"</t>
  </si>
  <si>
    <t>5902243314</t>
  </si>
  <si>
    <t>ОБЩЕСТВО С ОГРАНИЧЕННОЙ ОТВЕТСТВЕННОСТЬЮ "ТНК"</t>
  </si>
  <si>
    <t>5905952421</t>
  </si>
  <si>
    <t>ОБЩЕСТВО С ОГРАНИЧЕННОЙ ОТВЕТСТВЕННОСТЬЮ "КАЙРОС ИНЖИНИРИНГ"</t>
  </si>
  <si>
    <t>5902179267</t>
  </si>
  <si>
    <t>ОБЩЕСТВО С ОГРАНИЧЕННОЙ ОТВЕТСТВЕННОСТЬЮ "МОСДОРСТРОЙ"</t>
  </si>
  <si>
    <t>5933010528</t>
  </si>
  <si>
    <t>ОБЩЕСТВО С ОГРАНИЧЕННОЙ ОТВЕТСТВЕННОСТЬЮ "ИНСТЕХ"</t>
  </si>
  <si>
    <t>5904376542</t>
  </si>
  <si>
    <t>ОБЩЕСТВО С ОГРАНИЧЕННОЙ ОТВЕТСТВЕННОСТЬЮ "СИВАЛЕСПРОМ"</t>
  </si>
  <si>
    <t>5933998932</t>
  </si>
  <si>
    <t>ОБЩЕСТВО С ОГРАНИЧЕННОЙ ОТВЕТСТВЕННОСТЬЮ "КО ТИМБЕРПРО"</t>
  </si>
  <si>
    <t>5903155156</t>
  </si>
  <si>
    <t>ОБЩЕСТВО С ОГРАНИЧЕННОЙ ОТВЕТСТВЕННОСТЬЮ "СЕРВИС И ТЕХНИКА"</t>
  </si>
  <si>
    <t>5911997533</t>
  </si>
  <si>
    <t>ОБЩЕСТВО С ОГРАНИЧЕННОЙ ОТВЕТСТВЕННОСТЬЮ "РЕГИОН СТРОЙ"</t>
  </si>
  <si>
    <t>5904408096</t>
  </si>
  <si>
    <t>АКЦИОНЕРНОЕ ОБЩЕСТВО "СОЛИКАМСКИЙ ЗАВОД "УРАЛ"</t>
  </si>
  <si>
    <t>5919015877</t>
  </si>
  <si>
    <t>АКЦИОНЕРНОЕ ОБЩЕСТВО "НЫТВА"</t>
  </si>
  <si>
    <t>5942400228</t>
  </si>
  <si>
    <t>594201001</t>
  </si>
  <si>
    <t>ОБЩЕСТВО С ОГРАНИЧЕННОЙ ОТВЕТСТВЕННОСТЬЮ "П-СТРОЙ"</t>
  </si>
  <si>
    <t>5905068491</t>
  </si>
  <si>
    <t>ОБЩЕСТВО С ОГРАНИЧЕННОЙ ОТВЕТСТВЕННОСТЬЮ "ТАТТРАНСКОМ"</t>
  </si>
  <si>
    <t>5944000433</t>
  </si>
  <si>
    <t>ОБЩЕСТВО С ОГРАНИЧЕННОЙ ОТВЕТСТВЕННОСТЬЮ "ПЕРМЬТЕХСПЕЦ"</t>
  </si>
  <si>
    <t>5905027671</t>
  </si>
  <si>
    <t>ОБЩЕСТВО С ОГРАНИЧЕННОЙ ОТВЕТСТВЕННОСТЬЮ "ФАЙБЕРСВЯЗЬСТРОЙ"</t>
  </si>
  <si>
    <t>5905057884</t>
  </si>
  <si>
    <t>ОБЩЕСТВО С ОГРАНИЧЕННОЙ ОТВЕТСТВЕННОСТЬЮ "ЗАПАДУРАЛНЕРУД"</t>
  </si>
  <si>
    <t>5902185574</t>
  </si>
  <si>
    <t>ОБЩЕСТВО С ОГРАНИЧЕННОЙ ОТВЕТСТВЕННОСТЬЮ "ГЛОБАЛ КАПИТАЛ ГРУПП"</t>
  </si>
  <si>
    <t>5907053772</t>
  </si>
  <si>
    <t>ОБЩЕСТВО С ОГРАНИЧЕННОЙ ОТВЕТСТВЕННОСТЬЮ "ТРАНССТРОЙИНЖИНИРИНГ-ПЕРМЬ"</t>
  </si>
  <si>
    <t>5904323276</t>
  </si>
  <si>
    <t>ОБЩЕСТВО С ОГРАНИЧЕННОЙ ОТВЕТСТВЕННОСТЬЮ "ТОРУМ"</t>
  </si>
  <si>
    <t>5902149093</t>
  </si>
  <si>
    <t>ОБЩЕСТВО С ОГРАНИЧЕННОЙ ОТВЕТСТВЕННОСТЬЮ "ЭРА-КРОСС СТРОЙ"</t>
  </si>
  <si>
    <t>7806586859</t>
  </si>
  <si>
    <t>ОБЩЕСТВО С ОГРАНИЧЕННОЙ ОТВЕТСТВЕННОСТЬЮ "НАДЕЖНЫЕ ТЕХНОЛОГИИ"</t>
  </si>
  <si>
    <t>5903118725</t>
  </si>
  <si>
    <t>ОБЩЕСТВО С ОГРАНИЧЕННОЙ ОТВЕТСТВЕННОСТЬЮ "ПРОЕКТНО-СТРОИТЕЛЬНОЕ УПРАВЛЕНИЕ "НЕФТЕХИММОНТАЖ"</t>
  </si>
  <si>
    <t>5905015027</t>
  </si>
  <si>
    <t>ОБЩЕСТВО С ОГРАНИЧЕННОЙ ОТВЕТСТВЕННОСТЬЮ "КАРВЕР ГРУПП"</t>
  </si>
  <si>
    <t>5904356190</t>
  </si>
  <si>
    <t>ОБЩЕСТВО С ОГРАНИЧЕННОЙ ОТВЕТСТВЕННОСТЬЮ "КОРСЭЛЬ"</t>
  </si>
  <si>
    <t>5905266510</t>
  </si>
  <si>
    <t>ОБЩЕСТВО С ОГРАНИЧЕННОЙ ОТВЕТСТВЕННОСТЬЮ "РОМБ - ИНВЕСТ"</t>
  </si>
  <si>
    <t>5911055268</t>
  </si>
  <si>
    <t>ОБЩЕСТВО С ОГРАНИЧЕННОЙ ОТВЕТСТВЕННОСТЬЮ "ЛЕГИОН"</t>
  </si>
  <si>
    <t>5904407688</t>
  </si>
  <si>
    <t>ОБЩЕСТВО С ОГРАНИЧЕННОЙ ОТВЕТСТВЕННОСТЬЮ "КАМТЕХМЕТ"</t>
  </si>
  <si>
    <t>5903074845</t>
  </si>
  <si>
    <t>ОБЩЕСТВО С ОГРАНИЧЕННОЙ ОТВЕТСТВЕННОСТЬЮ "АВТОСТРОЙ"</t>
  </si>
  <si>
    <t>5904158294</t>
  </si>
  <si>
    <t>ОБЩЕСТВО С ОГРАНИЧЕННОЙ ОТВЕТСТВЕННОСТЬЮ "ТОРГОВО-СТРОИТЕЛЬНАЯ КОМПАНИЯ ГАРАНТ-ПЛЮС"</t>
  </si>
  <si>
    <t>5903121407</t>
  </si>
  <si>
    <t>ОБЩЕСТВО С ОГРАНИЧЕННОЙ ОТВЕТСТВЕННОСТЬЮ "ТСК"</t>
  </si>
  <si>
    <t>5905048248</t>
  </si>
  <si>
    <t>ОБЩЕСТВО С ОГРАНИЧЕННОЙ ОТВЕТСТВЕННОСТЬЮ "МЕТАЛЛПРОДУКТ"</t>
  </si>
  <si>
    <t>5957003255</t>
  </si>
  <si>
    <t>АКЦИОНЕРНОЕ ОБЩЕСТВО "ПРОТОН-ПЕРМСКИЕ МОТОРЫ"</t>
  </si>
  <si>
    <t>5904006044</t>
  </si>
  <si>
    <t>ОБЩЕСТВО С ОГРАНИЧЕННОЙ ОТВЕТСТВЕННОСТЬЮ "ФРАТРИЯ"</t>
  </si>
  <si>
    <t>5903135939</t>
  </si>
  <si>
    <t>АКЦИОНЕРНОЕ ОБЩЕСТВО "БУРОВЫЕ РЕШЕНИЯ"</t>
  </si>
  <si>
    <t>5948077067</t>
  </si>
  <si>
    <t>ОБЩЕСТВО С ОГРАНИЧЕННОЙ ОТВЕТСТВЕННОСТЬЮ "ДЕКОРСТАЛЬ"</t>
  </si>
  <si>
    <t>5905040714</t>
  </si>
  <si>
    <t>ОБЩЕСТВО С ОГРАНИЧЕННОЙ ОТВЕТСТВЕННОСТЬЮ "ПРОММОНТАЖ"</t>
  </si>
  <si>
    <t>5905229050</t>
  </si>
  <si>
    <t>ОБЩЕСТВО С ОГРАНИЧЕННОЙ ОТВЕТСТВЕННОСТЬЮ "ПАРМА"</t>
  </si>
  <si>
    <t>5903113300</t>
  </si>
  <si>
    <t>ОБЩЕСТВО С ОГРАНИЧЕННОЙ ОТВЕТСТВЕННОСТЬЮ "ТРАНСМЕТ"</t>
  </si>
  <si>
    <t>5905287817</t>
  </si>
  <si>
    <t>ОБЩЕСТВО С ОГРАНИЧЕННОЙ ОТВЕТСТВЕННОСТЬЮ "ИНЕН-ПРОДУКТ"</t>
  </si>
  <si>
    <t>7813424175</t>
  </si>
  <si>
    <t>ОБЩЕСТВО С ОГРАНИЧЕННОЙ ОТВЕТСТВЕННОСТЬЮ "УНИВЕРСАЛ - АВТО"</t>
  </si>
  <si>
    <t>5920033084</t>
  </si>
  <si>
    <t>ОБЩЕСТВО С ОГРАНИЧЕННОЙ ОТВЕТСТВЕННОСТЬЮ "СОЛИКАМСКАЯ ТЭЦ"</t>
  </si>
  <si>
    <t>5919018564</t>
  </si>
  <si>
    <t>ОБЩЕСТВО С ОГРАНИЧЕННОЙ ОТВЕТСТВЕННОСТЬЮ "ГУБАХИНСКАЯ ЭНЕРГЕТИЧЕСКАЯ КОМПАНИЯ"</t>
  </si>
  <si>
    <t>5904281731</t>
  </si>
  <si>
    <t>ОБЩЕСТВО С ОГРАНИЧЕННОЙ ОТВЕТСТВЕННОСТЬЮ "СТРОИТЕЛЬНО-МОНТАЖНАЯ КОМПАНИЯ "КОНСТРУКТИВ"</t>
  </si>
  <si>
    <t>5902991197</t>
  </si>
  <si>
    <t>ОБЩЕСТВО С ОГРАНИЧЕННОЙ ОТВЕТСТВЕННОСТЬЮ "ЛИВЕРПУЛЬ"</t>
  </si>
  <si>
    <t>5902055511</t>
  </si>
  <si>
    <t>ОБЩЕСТВО С ОГРАНИЧЕННОЙ ОТВЕТСТВЕННОСТЬЮ "ЦЕНТРАЛЬНЫЕ ЭЛЕКТРИЧЕСКИЕ СЕТИ"</t>
  </si>
  <si>
    <t>5904990576</t>
  </si>
  <si>
    <t>ОБЩЕСТВО С ОГРАНИЧЕННОЙ ОТВЕТСТВЕННОСТЬЮ "ПРОФГОСТСТРОЙ"</t>
  </si>
  <si>
    <t>5904407374</t>
  </si>
  <si>
    <t>ОБЩЕСТВО С ОГРАНИЧЕННОЙ ОТВЕТСТВЕННОСТЬЮ "СИРИУС"</t>
  </si>
  <si>
    <t>5944203352</t>
  </si>
  <si>
    <t>АКЦИОНЕРНОЕ ОБЩЕСТВО "УРАЛГИДРОСТАЛЬ"</t>
  </si>
  <si>
    <t>5907003115</t>
  </si>
  <si>
    <t>ОБЩЕСТВО С ОГРАНИЧЕННОЙ ОТВЕТСТВЕННОСТЬЮ "ГАРАНТ СТРОЙ СЕРВИС"</t>
  </si>
  <si>
    <t>5914027861</t>
  </si>
  <si>
    <t>ОБЩЕСТВО С ОГРАНИЧЕННОЙ ОТВЕТСТВЕННОСТЬЮ "УРАЛНИКЕЛЬ"</t>
  </si>
  <si>
    <t>5902060529</t>
  </si>
  <si>
    <t>ОБЩЕСТВО С ОГРАНИЧЕННОЙ ОТВЕТСТВЕННОСТЬЮ "УРАЛЬСКАЯ СТРОИТЕЛЬНАЯ КОМПАНИЯ"</t>
  </si>
  <si>
    <t>ОБЩЕСТВО С ОГРАНИЧЕННОЙ ОТВЕТСТВЕННОСТЬЮ "СТРОЙИНДУСТРИЯ"</t>
  </si>
  <si>
    <t>5902053169</t>
  </si>
  <si>
    <t>ОБЩЕСТВО С ОГРАНИЧЕННОЙ ОТВЕТСТВЕННОСТЬЮ "ПРИКАМСПЕЦТРАНСПОРТ"</t>
  </si>
  <si>
    <t>5920034480</t>
  </si>
  <si>
    <t>ОБЩЕСТВО С ОГРАНИЧЕННОЙ ОТВЕТСТВЕННОСТЬЮ "СТАРКРУИЗ"</t>
  </si>
  <si>
    <t>5902243346</t>
  </si>
  <si>
    <t>ОБЩЕСТВО С ОГРАНИЧЕННОЙ ОТВЕТСТВЕННОСТЬЮ "ПРОМСВЯЗЬ"</t>
  </si>
  <si>
    <t>5905040753</t>
  </si>
  <si>
    <t>ОБЩЕСТВО С ОГРАНИЧЕННОЙ ОТВЕТСТВЕННОСТЬЮ "ТОРГОВО-ТРАНСПОРТНАЯ КОМПАНИЯ"</t>
  </si>
  <si>
    <t>5904993577</t>
  </si>
  <si>
    <t>ОБЩЕСТВО С ОГРАНИЧЕННОЙ ОТВЕТСТВЕННОСТЬЮ "УРАЛЬСКИЙ ЗАВОД ОСБ"</t>
  </si>
  <si>
    <t>5919024455</t>
  </si>
  <si>
    <t>СЕЛЬСКОХОЗЯЙСТВЕННЫЙ ПРОИЗВОДСТВЕННЫЙ КООПЕРАТИВ "УРАЛ"</t>
  </si>
  <si>
    <t>5981011384</t>
  </si>
  <si>
    <t>ОБЩЕСТВО С ОГРАНИЧЕННОЙ ОТВЕТСТВЕННОСТЬЮ "ПС-ГРУПП ПЕРМЬ"</t>
  </si>
  <si>
    <t>5903157770</t>
  </si>
  <si>
    <t>ОБЩЕСТВО С ОГРАНИЧЕННОЙ ОТВЕТСТВЕННОСТЬЮ "НПО "ИННОВАЦИЯ""</t>
  </si>
  <si>
    <t>5902218572</t>
  </si>
  <si>
    <t>ОБЩЕСТВО С ОГРАНИЧЕННОЙ ОТВЕТСТВЕННОСТЬЮ "ЭНЕРГО-МЕТАЛЛОКОНСТРУКЦИИ"</t>
  </si>
  <si>
    <t>5907050757</t>
  </si>
  <si>
    <t>ОБЩЕСТВО С ОГРАНИЧЕННОЙ ОТВЕТСТВЕННОСТЬЮ "УРАЛЬСКАЯ АГРОПРОМЫШЛЕННАЯ КОМПАНИЯ - МЕНЕДЖМЕНТ"</t>
  </si>
  <si>
    <t>5904995750</t>
  </si>
  <si>
    <t>*</t>
  </si>
  <si>
    <t>Налогоплательщики, находящиеся в процедурах банкротства</t>
  </si>
  <si>
    <t>КП  - конкурсное производство</t>
  </si>
  <si>
    <t>Н    - наблюдение</t>
  </si>
  <si>
    <t>ВУ  - внешнее управление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</si>
  <si>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01.02.2026 года.</t>
  </si>
  <si>
    <t>АКЦИОНЕРНОЕ ОБЩЕСТВО "ОДК-СТАР"</t>
  </si>
  <si>
    <t>5904100329</t>
  </si>
  <si>
    <t>ОБЩЕСТВО С ОГРАНИЧЕННОЙ ОТВЕТСТВЕННОСТЬЮ "ТЕХДОРГРУПП"</t>
  </si>
  <si>
    <t>5902169332</t>
  </si>
  <si>
    <t>ОБЩЕСТВО С ОГРАНИЧЕННОЙ ОТВЕТСТВЕННОСТЬЮ "КАМА-КОНТРАКТ"</t>
  </si>
  <si>
    <t>5905249642</t>
  </si>
  <si>
    <t>ОБЩЕСТВО С ОГРАНИЧЕННОЙ ОТВЕТСТВЕННОСТЬЮ "СТРОИТЕЛЬ"</t>
  </si>
  <si>
    <t>5906130551</t>
  </si>
  <si>
    <t>ОБЩЕСТВО С ОГРАНИЧЕННОЙ ОТВЕТСТВЕННОСТЬЮ "ВОСХОД"</t>
  </si>
  <si>
    <t>5904351996</t>
  </si>
  <si>
    <t>ОБЩЕСТВО С ОГРАНИЧЕННОЙ ОТВЕТСТВЕННОСТЬЮ "ИТ ЭЛЕКТРОНИКС"</t>
  </si>
  <si>
    <t>5902889997</t>
  </si>
  <si>
    <t>ОБЩЕСТВО С ОГРАНИЧЕННОЙ ОТВЕТСТВЕННОСТЬЮ "РУСРАЗВИТИЕ"</t>
  </si>
  <si>
    <t>5904367805</t>
  </si>
  <si>
    <t>ОБЩЕСТВО С ОГРАНИЧЕННОЙ ОТВЕТСТВЕННОСТЬЮ "ЭР-ИКС"</t>
  </si>
  <si>
    <t>5905071705</t>
  </si>
  <si>
    <t>ОБЩЕСТВО С ОГРАНИЧЕННОЙ ОТВЕТСТВЕННОСТЬЮ "РЕАЛСТРОЙПРОГРЕСС"</t>
  </si>
  <si>
    <t>5904409678</t>
  </si>
  <si>
    <t>ОБЩЕСТВО С ОГРАНИЧЕННОЙ ОТВЕТСТВЕННОСТЬЮ "КРИСТАЛЛ"</t>
  </si>
  <si>
    <t>5911054930</t>
  </si>
  <si>
    <t>ОБЩЕСТВО С ОГРАНИЧЕННОЙ ОТВЕТСТВЕННОСТЬЮ "ПРОИЗВОДСТВЕННО-КОММЕРЧЕСКАЯ КОМПАНИЯ "АВИАМО"</t>
  </si>
  <si>
    <t>5902106460</t>
  </si>
  <si>
    <t>ОБЩЕСТВО С ОГРАНИЧЕННОЙ ОТВЕТСТВЕННОСТЬЮ "СТРОИТЕЛЬНАЯ КОМПАНИЯ ЭТАЛОН"</t>
  </si>
  <si>
    <t>5905070500</t>
  </si>
  <si>
    <t>ОБЩЕСТВО С ОГРАНИЧЕННОЙ ОТВЕТСТВЕННОСТЬЮ "ИНКАБ"</t>
  </si>
  <si>
    <t>5904199692</t>
  </si>
  <si>
    <t>ОБЩЕСТВО С ОГРАНИЧЕННОЙ ОТВЕТСТВЕННОСТЬЮ "ДИЗЕЛЬ"</t>
  </si>
  <si>
    <t>5907023866</t>
  </si>
  <si>
    <t>ОБЩЕСТВО С ОГРАНИЧЕННОЙ ОТВЕТСТВЕННОСТЬЮ "КО ПЛАЙВУДПРО"</t>
  </si>
  <si>
    <t>5903157890</t>
  </si>
  <si>
    <t>ОБЩЕСТВО С ОГРАНИЧЕННОЙ ОТВЕТСТВЕННОСТЬЮ "УРАЛРЕСУРС"</t>
  </si>
  <si>
    <t>5904642770</t>
  </si>
  <si>
    <t>ОБЩЕСТВО С ОГРАНИЧЕННОЙ ОТВЕТСТВЕННОСТЬЮ "КОМПАНИЯ ПРОМЫШЛЕННЫЙ МЕРИДИАН"</t>
  </si>
  <si>
    <t>5904340874</t>
  </si>
  <si>
    <t>ОБЩЕСТВО С ОГРАНИЧЕННОЙ ОТВЕТСТВЕННОСТЬЮ "УРАЛГЕО"</t>
  </si>
  <si>
    <t>5902136760</t>
  </si>
  <si>
    <t>ОБЩЕСТВО С ОГРАНИЧЕННОЙ ОТВЕТСТВЕННОСТЬЮ "НАУЧНО-ПРОИЗВОДСТВЕННОЕ ОБЪЕДИНЕНИЕ "УРАЛГИДРОПРОМ"</t>
  </si>
  <si>
    <t>5918214397</t>
  </si>
  <si>
    <t>ОБЩЕСТВО С ОГРАНИЧЕННОЙ ОТВЕТСТВЕННОСТЬЮ "КОМПАНИЯ СПЕЦСНАБ"</t>
  </si>
  <si>
    <t>5903068129</t>
  </si>
  <si>
    <t>ОБЩЕСТВО С ОГРАНИЧЕННОЙ ОТВЕТСТВЕННОСТЬЮ "КТГ"</t>
  </si>
  <si>
    <t>5902041325</t>
  </si>
  <si>
    <t>ОБЩЕСТВО С ОГРАНИЧЕННОЙ ОТВЕТСТВЕННОСТЬЮ "ЛЕСНИК"</t>
  </si>
  <si>
    <t>5921026731</t>
  </si>
  <si>
    <t>ОБЩЕСТВО С ОГРАНИЧЕННОЙ ОТВЕТСТВЕННОСТЬЮ "ЭЛЕКТРОННАЯ КОРПОРАЦИЯ "РАДУГА"</t>
  </si>
  <si>
    <t>5907038005</t>
  </si>
  <si>
    <t>ОБЩЕСТВО С ОГРАНИЧЕННОЙ ОТВЕТСТВЕННОСТЬЮ "МЕТАЛЛОКОМ"</t>
  </si>
  <si>
    <t>5902820970</t>
  </si>
  <si>
    <t>ОБЩЕСТВО С ОГРАНИЧЕННОЙ ОТВЕТСТВЕННОСТЬЮ "ПРОИЗВОДСТВЕННОЕ ОБЪЕДИНЕНИЕ "УРАЛЬСКИЙ ЩЕБЕНЬ"</t>
  </si>
  <si>
    <t>5902022308</t>
  </si>
  <si>
    <t>ОБЩЕСТВО С ОГРАНИЧЕННОЙ ОТВЕТСТВЕННОСТЬЮ "КРАСНЫЙ ОКТЯБРЬ"</t>
  </si>
  <si>
    <t>5903998727</t>
  </si>
  <si>
    <t>5911052130</t>
  </si>
  <si>
    <t>МУНИЦИПАЛЬНОЕ УНИТАРНОЕ ПРЕДПРИЯТИЕ "ЭНЕРГОСНАБЖЕНИЕ ПЕРМСКОГО МУНИЦИПАЛЬНОГО ОКРУГА"</t>
  </si>
  <si>
    <t>5948065110</t>
  </si>
  <si>
    <t>ОБЩЕСТВО С ОГРАНИЧЕННОЙ ОТВЕТСТВЕННОСТЬЮ "ПЛИТПРОМ"</t>
  </si>
  <si>
    <t>5907023055</t>
  </si>
  <si>
    <t>ОБЩЕСТВО С ОГРАНИЧЕННОЙ ОТВЕТСТВЕННОСТЬЮ "УРАЛПРОМИНВЕСТ"</t>
  </si>
  <si>
    <t>5904364226</t>
  </si>
  <si>
    <t>ОБЩЕСТВО С ОГРАНИЧЕННОЙ ОТВЕТСТВЕННОСТЬЮ "ПЕРМЬ-РИЭЛТИ"</t>
  </si>
  <si>
    <t>5903144500</t>
  </si>
  <si>
    <t>ОБЩЕСТВО С ОГРАНИЧЕННОЙ ОТВЕТСТВЕННОСТЬЮ "СИЛЬВИНИТ-ТРАНСПОРТ"</t>
  </si>
  <si>
    <t>5919017810</t>
  </si>
  <si>
    <t>ОБЩЕСТВО С ОГРАНИЧЕННОЙ ОТВЕТСТВЕННОСТЬЮ "АРАКС"</t>
  </si>
  <si>
    <t>5948027651</t>
  </si>
  <si>
    <t>ОБЩЕСТВО С ОГРАНИЧЕННОЙ ОТВЕТСТВЕННОСТЬЮ "ИННОПРОЕКТ"</t>
  </si>
  <si>
    <t>5919031893</t>
  </si>
  <si>
    <t>ОБЩЕСТВО С ОГРАНИЧЕННОЙ ОТВЕТСТВЕННОСТЬЮ "НАВИГАТОР"</t>
  </si>
  <si>
    <t>5902229817</t>
  </si>
  <si>
    <t>ОБЩЕСТВО С ОГРАНИЧЕННОЙ ОТВЕТСТВЕННОСТЬЮ "ПЕРМСКАЯ ЛЕСОПРОМЫШЛЕННАЯ КОМПАНИЯ"</t>
  </si>
  <si>
    <t>5921026481</t>
  </si>
  <si>
    <t>ОБЩЕСТВО С ОГРАНИЧЕННОЙ ОТВЕТСТВЕННОСТЬЮ "СОВРЕМЕННЫЕ ЛЕСНЫЕ ТЕХНОЛОГИИ"</t>
  </si>
  <si>
    <t>6316201770</t>
  </si>
  <si>
    <t>ОБЩЕСТВО С ОГРАНИЧЕННОЙ ОТВЕТСТВЕННОСТЬЮ "ПЕРМСКИЙ ЩЕБЕНЬ"</t>
  </si>
  <si>
    <t>5902062276</t>
  </si>
  <si>
    <t>ОБЩЕСТВО С ОГРАНИЧЕННОЙ ОТВЕТСТВЕННОСТЬЮ "ГОРНО-ХИМИЧЕСКАЯ КОМПАНИЯ"</t>
  </si>
  <si>
    <t>5911054698</t>
  </si>
  <si>
    <t>ОБЩЕСТВО С ОГРАНИЧЕННОЙ ОТВЕТСТВЕННОСТЬЮ "КУРАТОР"</t>
  </si>
  <si>
    <t>5905070412</t>
  </si>
  <si>
    <t>ОБЩЕСТВО С ОГРАНИЧЕННОЙ ОТВЕТСТВЕННОСТЬЮ "Г.А.-БИЛДИНГ"</t>
  </si>
  <si>
    <t>5904335240</t>
  </si>
  <si>
    <t>ОБЩЕСТВО С ОГРАНИЧЕННОЙ ОТВЕТСТВЕННОСТЬЮ "ТРИКОЛОР"</t>
  </si>
  <si>
    <t>5902836184</t>
  </si>
  <si>
    <t>ОБЩЕСТВО С ОГРАНИЧЕННОЙ ОТВЕТСТВЕННОСТЬЮ "ЯРУС СТАНДАРТ"</t>
  </si>
  <si>
    <t>5903106279</t>
  </si>
  <si>
    <t>ОБЩЕСТВО С ОГРАНИЧЕННОЙ ОТВЕТСТВЕННОСТЬЮ "ПЕТРОТЕК АЗИЯ"</t>
  </si>
  <si>
    <t>5948058106</t>
  </si>
  <si>
    <t>ОБЩЕСТВО С ОГРАНИЧЕННОЙ ОТВЕТСТВЕННОСТЬЮ "МОНОЛИТ СТРОЙ"</t>
  </si>
  <si>
    <t>5903151842</t>
  </si>
  <si>
    <t>ОБЩЕСТВО С ОГРАНИЧЕННОЙ ОТВЕТСТВЕННОСТЬЮ "НПО АГРОСТРОЙ"</t>
  </si>
  <si>
    <t>5904221235</t>
  </si>
  <si>
    <t>ОБЩЕСТВО С ОГРАНИЧЕННОЙ ОТВЕТСТВЕННОСТЬЮ "РЕГИОНТЕХСЕРВИС"</t>
  </si>
  <si>
    <t>5906083397</t>
  </si>
  <si>
    <t>ОБЩЕСТВО С ОГРАНИЧЕННОЙ ОТВЕТСТВЕННОСТЬЮ "БИЗНЕС-РАЗВИТИЕ, ИННОВАЦИИ И КОНСАЛТИНГ"</t>
  </si>
  <si>
    <t>5902038266</t>
  </si>
  <si>
    <t>ОБЩЕСТВО С ОГРАНИЧЕННОЙ ОТВЕТСТВЕННОСТЬЮ "ЗАПАДУРАЛИНВЕСТ"</t>
  </si>
  <si>
    <t>5911048503</t>
  </si>
  <si>
    <t>ОБЩЕСТВО С ОГРАНИЧЕННОЙ ОТВЕТСТВЕННОСТЬЮ "ТМ"</t>
  </si>
  <si>
    <t>5902866647</t>
  </si>
  <si>
    <t>ОБЩЕСТВО С ОГРАНИЧЕННОЙ ОТВЕТСТВЕННОСТЬЮ "ЭНЕРГО-СОЮЗ"</t>
  </si>
  <si>
    <t>5906155588</t>
  </si>
  <si>
    <t>ОБЩЕСТВО С ОГРАНИЧЕННОЙ ОТВЕТСТВЕННОСТЬЮ "УРАЛПЛАСТ"</t>
  </si>
  <si>
    <t>5918019727</t>
  </si>
  <si>
    <t>ОБЩЕСТВО С ОГРАНИЧЕННОЙ ОТВЕТСТВЕННОСТЬЮ "ЦЕНТР КОМПЛЕКСНОГО ОБЕСПЕЧЕНИЯ"</t>
  </si>
  <si>
    <t>5911079910</t>
  </si>
  <si>
    <t>ОБЩЕСТВО С ОГРАНИЧЕННОЙ ОТВЕТСТВЕННОСТЬЮ "КВИН"</t>
  </si>
  <si>
    <t>5907005360</t>
  </si>
  <si>
    <t>ОБЩЕСТВО С ОГРАНИЧЕННОЙ ОТВЕТСТВЕННОСТЬЮ "КОМБИНАТ ШКОЛЬНОГО ПИТАНИЯ"</t>
  </si>
  <si>
    <t>5919031815</t>
  </si>
  <si>
    <t>ОБЩЕСТВО С ОГРАНИЧЕННОЙ ОТВЕТСТВЕННОСТЬЮ "ОКСТРОН КОРПОРАТИВНЫЕ РЕШЕНИЯ"</t>
  </si>
  <si>
    <t>5906138857</t>
  </si>
  <si>
    <t>ОБЩЕСТВО С ОГРАНИЧЕННОЙ ОТВЕТСТВЕННОСТЬЮ "МОНТАЖСТРОЙ"</t>
  </si>
  <si>
    <t>5911056991</t>
  </si>
  <si>
    <t>АКЦИОНЕРНОЕ ОБЩЕСТВО НАУЧНО-ИССЛЕДОВАТЕЛЬСКИЙ ЦЕНТР "ЭНЕРГОРЕСУРС"</t>
  </si>
  <si>
    <t>5903096373</t>
  </si>
  <si>
    <t>АКЦИОНЕРНОЕ ОБЩЕСТВО "КЫНОВСКОЙ ЛЕСПРОМХОЗ"</t>
  </si>
  <si>
    <t>5918000980</t>
  </si>
  <si>
    <t>ОБЩЕСТВО С ОГРАНИЧЕННОЙ ОТВЕТСТВЕННОСТЬЮ "СК СТРОЙ"</t>
  </si>
  <si>
    <t>1684018982</t>
  </si>
  <si>
    <t>ОБЩЕСТВО С ОГРАНИЧЕННОЙ ОТВЕТСТВЕННОСТЬЮ "АКРОПОЛЬ-М"</t>
  </si>
  <si>
    <t>5904200891</t>
  </si>
  <si>
    <t>ОБЩЕСТВО С ОГРАНИЧЕННОЙ ОТВЕТСТВЕННОСТЬЮ "ПЕРМСКИЙ ЗАВОД ВЫСОКОВОЛЬТНЫХ ИЗОЛЯТОРОВ"</t>
  </si>
  <si>
    <t>7424012588</t>
  </si>
  <si>
    <t>ОБЩЕСТВО С ОГРАНИЧЕННОЙ ОТВЕТСТВЕННОСТЬЮ "РЕГИОНСТРОЙ"</t>
  </si>
  <si>
    <t>5902040650</t>
  </si>
  <si>
    <t>ОБЩЕСТВО С ОГРАНИЧЕННОЙ ОТВЕТСТВЕННОСТЬЮ "КЭПИТАЛ-АВТО"</t>
  </si>
  <si>
    <t>5902003337</t>
  </si>
  <si>
    <t>ОБЩЕСТВО С ОГРАНИЧЕННОЙ ОТВЕТСТВЕННОСТЬЮ "БИЗНЕС-СТАНДАРТ"</t>
  </si>
  <si>
    <t>5904359392</t>
  </si>
  <si>
    <t>ОБЩЕСТВО С ОГРАНИЧЕННОЙ ОТВЕТСТВЕННОСТЬЮ "ХИМИЧЕСКИЕ ТЕХНОЛОГИИ"</t>
  </si>
  <si>
    <t>5907998929</t>
  </si>
  <si>
    <t>ОБЩЕСТВО С ОГРАНИЧЕННОЙ ОТВЕТСТВЕННОСТЬЮ "АК-МТ-ПЕРМЬ"</t>
  </si>
  <si>
    <t>5905064909</t>
  </si>
  <si>
    <t>ОБЩЕСТВО С ОГРАНИЧЕННОЙ ОТВЕТСТВЕННОСТЬЮ "КПМ"</t>
  </si>
  <si>
    <t>5917003650</t>
  </si>
  <si>
    <t>ОБЩЕСТВО С ОГРАНИЧЕННОЙ ОТВЕТСТВЕННОСТЬЮ "МЕТАЛЛ-ДЕТАЛЬ"</t>
  </si>
  <si>
    <t>5905290827</t>
  </si>
  <si>
    <t>ОБЩЕСТВО С ОГРАНИЧЕННОЙ ОТВЕТСТВЕННОСТЬЮ "АСВА"</t>
  </si>
  <si>
    <t>5907002506</t>
  </si>
  <si>
    <t>ОБЩЕСТВО С ОГРАНИЧЕННОЙ ОТВЕТСТВЕННОСТЬЮ "АВТОЦЕНТРГАЗ"</t>
  </si>
  <si>
    <t>5902036043</t>
  </si>
  <si>
    <t>ОБЩЕСТВО С ОГРАНИЧЕННОЙ ОТВЕТСТВЕННОСТЬЮ "ПРАЙД"</t>
  </si>
  <si>
    <t>5904153200</t>
  </si>
  <si>
    <t>ОБЩЕСТВО С ОГРАНИЧЕННОЙ ОТВЕТСТВЕННОСТЬЮ "ВОЛГО-КАМСКАЯ ИНЖИНИРИНГОВАЯ КОМПАНИЯ"</t>
  </si>
  <si>
    <t>5903141241</t>
  </si>
  <si>
    <t>ОБЩЕСТВО С ОГРАНИЧЕННОЙ ОТВЕТСТВЕННОСТЬЮ "МИРА"</t>
  </si>
  <si>
    <t>5948069468</t>
  </si>
  <si>
    <t>ОБЩЕСТВО С ОГРАНИЧЕННОЙ ОТВЕТСТВЕННОСТЬЮ "ПРОИЗВОДСТВО КЕРАМИЧЕСКОГО КИРПИЧА НА ЗАКАМЕННОЙ"</t>
  </si>
  <si>
    <t>5948024322</t>
  </si>
  <si>
    <t>ОБЩЕСТВО С ОГРАНИЧЕННОЙ ОТВЕТСТВЕННОСТЬЮ "НАУЧНО-ПРОИЗВОДСТВЕННОЕ ОБЪЕДИНЕНИЕ ПРОФИЛЬ"</t>
  </si>
  <si>
    <t>5904294113</t>
  </si>
  <si>
    <t>ОБЩЕСТВО С ОГРАНИЧЕННОЙ ОТВЕТСТВЕННОСТЬЮ "ИНЖЕНЕРНЫЕ СИСТЕМЫ"</t>
  </si>
  <si>
    <t>5903089577</t>
  </si>
  <si>
    <t>ОБЩЕСТВО С ОГРАНИЧЕННОЙ ОТВЕТСТВЕННОСТЬЮ "ПРОМЫШЛЕННОЕ ПРЕДПРИЯТИЕ ПИРС"</t>
  </si>
  <si>
    <t>5904332016</t>
  </si>
  <si>
    <t>ОБЩЕСТВО С ОГРАНИЧЕННОЙ ОТВЕТСТВЕННОСТЬЮ "РНК ИНЖИНИРИНГ"</t>
  </si>
  <si>
    <t>5904992421</t>
  </si>
  <si>
    <t>ОБЩЕСТВО С ОГРАНИЧЕННОЙ ОТВЕТСТВЕННОСТЬЮ "ЭНЕРГИЯ ТЕПЛА"</t>
  </si>
  <si>
    <t>5904181215</t>
  </si>
  <si>
    <t>ОБЩЕСТВО С ОГРАНИЧЕННОЙ ОТВЕТСТВЕННОСТЬЮ "СТРОИТЕЛЬНАЯ КОМПАНИЯ "АИДА"</t>
  </si>
  <si>
    <t>5948076112</t>
  </si>
  <si>
    <t>ОБЩЕСТВО С ОГРАНИЧЕННОЙ ОТВЕТСТВЕННОСТЬЮ "ХИМРЕСУРС"</t>
  </si>
  <si>
    <t>5903152518</t>
  </si>
  <si>
    <t>ОБЩЕСТВО С ОГРАНИЧЕННОЙ ОТВЕТСТВЕННОСТЬЮ "УРАЛНЕФТЕХИММОНТАЖ"</t>
  </si>
  <si>
    <t>5948076296</t>
  </si>
  <si>
    <t>ОБЩЕСТВО С ОГРАНИЧЕННОЙ ОТВЕТСТВЕННОСТЬЮ "ТРАНССТРОЙМЕХАНИЗАЦИЯ"</t>
  </si>
  <si>
    <t>5981009339</t>
  </si>
  <si>
    <t>МС</t>
  </si>
  <si>
    <t>завершено КП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</si>
</sst>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9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0" borderId="0" xfId="0" applyNumberFormat="1"/>
    <xf numFmtId="1" fontId="0" fillId="0" borderId="0" xfId="0" applyNumberFormat="1"/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43" fontId="0" fillId="0" borderId="1" xfId="1" applyFont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1" fontId="8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wrapText="1"/>
    </xf>
    <xf numFmtId="2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8"/>
  <sheetViews>
    <sheetView tabSelected="1" zoomScale="80" zoomScaleNormal="80" workbookViewId="0">
      <selection activeCell="K8" sqref="K8"/>
    </sheetView>
  </sheetViews>
  <sheetFormatPr defaultColWidth="8.85546875" defaultRowHeight="15" x14ac:dyDescent="0.25"/>
  <cols>
    <col min="1" max="1" width="7.28515625" style="7" customWidth="1"/>
    <col min="2" max="2" width="79.5703125" style="1" customWidth="1"/>
    <col min="3" max="3" width="14.42578125" style="8" customWidth="1"/>
    <col min="4" max="4" width="11.85546875" style="8" customWidth="1"/>
    <col min="5" max="5" width="17.5703125" style="1" customWidth="1"/>
    <col min="6" max="6" width="18.140625" style="1" customWidth="1"/>
    <col min="7" max="7" width="15.140625" style="9" customWidth="1"/>
    <col min="8" max="8" width="12.28515625" style="17" customWidth="1"/>
    <col min="9" max="16384" width="8.85546875" style="1"/>
  </cols>
  <sheetData>
    <row r="1" spans="1:8" ht="39.75" customHeight="1" x14ac:dyDescent="0.25">
      <c r="A1" s="27" t="s">
        <v>712</v>
      </c>
      <c r="B1" s="28"/>
      <c r="C1" s="28"/>
      <c r="D1" s="28"/>
      <c r="E1" s="28"/>
      <c r="F1" s="28"/>
      <c r="G1" s="28"/>
    </row>
    <row r="2" spans="1:8" x14ac:dyDescent="0.25">
      <c r="A2" s="6"/>
      <c r="B2" s="2"/>
      <c r="C2" s="3"/>
      <c r="D2" s="3"/>
      <c r="E2" s="4"/>
      <c r="F2" s="5"/>
      <c r="G2" s="10" t="s">
        <v>153</v>
      </c>
    </row>
    <row r="3" spans="1:8" ht="24" x14ac:dyDescent="0.25">
      <c r="A3" s="11" t="s">
        <v>154</v>
      </c>
      <c r="B3" s="12" t="s">
        <v>0</v>
      </c>
      <c r="C3" s="12" t="s">
        <v>1</v>
      </c>
      <c r="D3" s="12" t="s">
        <v>151</v>
      </c>
      <c r="E3" s="13" t="s">
        <v>155</v>
      </c>
      <c r="F3" s="14" t="s">
        <v>156</v>
      </c>
      <c r="G3" s="15" t="s">
        <v>157</v>
      </c>
    </row>
    <row r="4" spans="1:8" ht="15" customHeight="1" x14ac:dyDescent="0.25">
      <c r="A4" s="23">
        <v>1</v>
      </c>
      <c r="B4" s="18" t="s">
        <v>383</v>
      </c>
      <c r="C4" s="19" t="s">
        <v>384</v>
      </c>
      <c r="D4" s="20" t="s">
        <v>518</v>
      </c>
      <c r="E4" s="21">
        <v>699194202.74000001</v>
      </c>
      <c r="F4" s="21">
        <v>421919992.19999999</v>
      </c>
      <c r="G4" s="24" t="s">
        <v>880</v>
      </c>
    </row>
    <row r="5" spans="1:8" x14ac:dyDescent="0.25">
      <c r="A5" s="23">
        <v>2</v>
      </c>
      <c r="B5" s="18" t="s">
        <v>2</v>
      </c>
      <c r="C5" s="19" t="s">
        <v>189</v>
      </c>
      <c r="D5" s="20" t="s">
        <v>519</v>
      </c>
      <c r="E5" s="21">
        <v>440113904.92000002</v>
      </c>
      <c r="F5" s="21">
        <v>340288209.83999997</v>
      </c>
      <c r="G5" s="24" t="s">
        <v>152</v>
      </c>
      <c r="H5" s="16"/>
    </row>
    <row r="6" spans="1:8" x14ac:dyDescent="0.25">
      <c r="A6" s="23">
        <v>3</v>
      </c>
      <c r="B6" s="18" t="s">
        <v>713</v>
      </c>
      <c r="C6" s="19" t="s">
        <v>714</v>
      </c>
      <c r="D6" s="20" t="s">
        <v>522</v>
      </c>
      <c r="E6" s="21">
        <v>263110983.22999999</v>
      </c>
      <c r="F6" s="21">
        <v>262690678.13999999</v>
      </c>
      <c r="G6" s="24"/>
      <c r="H6" s="16"/>
    </row>
    <row r="7" spans="1:8" x14ac:dyDescent="0.25">
      <c r="A7" s="23">
        <v>4</v>
      </c>
      <c r="B7" s="18" t="s">
        <v>7</v>
      </c>
      <c r="C7" s="19" t="s">
        <v>385</v>
      </c>
      <c r="D7" s="20" t="s">
        <v>521</v>
      </c>
      <c r="E7" s="21">
        <v>261899360.61000001</v>
      </c>
      <c r="F7" s="21">
        <v>219393376.87</v>
      </c>
      <c r="G7" s="24" t="s">
        <v>152</v>
      </c>
      <c r="H7" s="16"/>
    </row>
    <row r="8" spans="1:8" x14ac:dyDescent="0.25">
      <c r="A8" s="23">
        <v>5</v>
      </c>
      <c r="B8" s="18" t="s">
        <v>3</v>
      </c>
      <c r="C8" s="19" t="s">
        <v>190</v>
      </c>
      <c r="D8" s="20" t="s">
        <v>522</v>
      </c>
      <c r="E8" s="21">
        <v>239548490.21000001</v>
      </c>
      <c r="F8" s="21">
        <v>176627411.56999999</v>
      </c>
      <c r="G8" s="24" t="s">
        <v>152</v>
      </c>
      <c r="H8" s="16"/>
    </row>
    <row r="9" spans="1:8" ht="30" x14ac:dyDescent="0.25">
      <c r="A9" s="23">
        <v>6</v>
      </c>
      <c r="B9" s="18" t="s">
        <v>36</v>
      </c>
      <c r="C9" s="19" t="s">
        <v>192</v>
      </c>
      <c r="D9" s="20" t="s">
        <v>522</v>
      </c>
      <c r="E9" s="21">
        <v>220285932.09</v>
      </c>
      <c r="F9" s="21">
        <v>182840215.94999999</v>
      </c>
      <c r="G9" s="24"/>
      <c r="H9" s="16"/>
    </row>
    <row r="10" spans="1:8" x14ac:dyDescent="0.25">
      <c r="A10" s="23">
        <v>7</v>
      </c>
      <c r="B10" s="18" t="s">
        <v>545</v>
      </c>
      <c r="C10" s="19" t="s">
        <v>546</v>
      </c>
      <c r="D10" s="20" t="s">
        <v>527</v>
      </c>
      <c r="E10" s="21">
        <v>215183756.02000001</v>
      </c>
      <c r="F10" s="21">
        <v>214840012</v>
      </c>
      <c r="G10" s="24"/>
      <c r="H10" s="16"/>
    </row>
    <row r="11" spans="1:8" x14ac:dyDescent="0.25">
      <c r="A11" s="23">
        <v>8</v>
      </c>
      <c r="B11" s="18" t="s">
        <v>5</v>
      </c>
      <c r="C11" s="19" t="s">
        <v>193</v>
      </c>
      <c r="D11" s="20" t="s">
        <v>525</v>
      </c>
      <c r="E11" s="21">
        <v>197689035.05000001</v>
      </c>
      <c r="F11" s="21">
        <v>121336367.70999999</v>
      </c>
      <c r="G11" s="24"/>
      <c r="H11" s="16"/>
    </row>
    <row r="12" spans="1:8" ht="30" x14ac:dyDescent="0.25">
      <c r="A12" s="23">
        <v>9</v>
      </c>
      <c r="B12" s="18" t="s">
        <v>4</v>
      </c>
      <c r="C12" s="19" t="s">
        <v>191</v>
      </c>
      <c r="D12" s="20" t="s">
        <v>524</v>
      </c>
      <c r="E12" s="21">
        <v>195770078.31</v>
      </c>
      <c r="F12" s="21">
        <v>151326332.25</v>
      </c>
      <c r="G12" s="24" t="s">
        <v>152</v>
      </c>
      <c r="H12" s="16"/>
    </row>
    <row r="13" spans="1:8" x14ac:dyDescent="0.25">
      <c r="A13" s="23">
        <v>10</v>
      </c>
      <c r="B13" s="18" t="s">
        <v>601</v>
      </c>
      <c r="C13" s="19" t="s">
        <v>602</v>
      </c>
      <c r="D13" s="20" t="s">
        <v>521</v>
      </c>
      <c r="E13" s="21">
        <v>161368286.84999999</v>
      </c>
      <c r="F13" s="21">
        <v>161110510</v>
      </c>
      <c r="G13" s="24"/>
      <c r="H13" s="16"/>
    </row>
    <row r="14" spans="1:8" x14ac:dyDescent="0.25">
      <c r="A14" s="23">
        <v>11</v>
      </c>
      <c r="B14" s="18" t="s">
        <v>644</v>
      </c>
      <c r="C14" s="19" t="s">
        <v>645</v>
      </c>
      <c r="D14" s="20" t="s">
        <v>542</v>
      </c>
      <c r="E14" s="21">
        <v>155401302.86000001</v>
      </c>
      <c r="F14" s="21">
        <v>93694535.5</v>
      </c>
      <c r="G14" s="24"/>
      <c r="H14" s="16"/>
    </row>
    <row r="15" spans="1:8" ht="30" x14ac:dyDescent="0.25">
      <c r="A15" s="23">
        <v>12</v>
      </c>
      <c r="B15" s="18" t="s">
        <v>6</v>
      </c>
      <c r="C15" s="19" t="s">
        <v>194</v>
      </c>
      <c r="D15" s="20" t="s">
        <v>519</v>
      </c>
      <c r="E15" s="21">
        <v>126782228.69</v>
      </c>
      <c r="F15" s="21">
        <v>123253035.68000001</v>
      </c>
      <c r="G15" s="24" t="s">
        <v>152</v>
      </c>
      <c r="H15" s="16"/>
    </row>
    <row r="16" spans="1:8" ht="15.75" customHeight="1" x14ac:dyDescent="0.25">
      <c r="A16" s="23">
        <v>13</v>
      </c>
      <c r="B16" s="18" t="s">
        <v>178</v>
      </c>
      <c r="C16" s="19" t="s">
        <v>195</v>
      </c>
      <c r="D16" s="20" t="s">
        <v>519</v>
      </c>
      <c r="E16" s="21">
        <v>126215299.2</v>
      </c>
      <c r="F16" s="21">
        <v>126013746.01000001</v>
      </c>
      <c r="G16" s="24"/>
      <c r="H16" s="16"/>
    </row>
    <row r="17" spans="1:8" ht="30" x14ac:dyDescent="0.25">
      <c r="A17" s="23">
        <v>14</v>
      </c>
      <c r="B17" s="18" t="s">
        <v>10</v>
      </c>
      <c r="C17" s="19" t="s">
        <v>197</v>
      </c>
      <c r="D17" s="20" t="s">
        <v>522</v>
      </c>
      <c r="E17" s="21">
        <v>123882676.92</v>
      </c>
      <c r="F17" s="21">
        <v>48422628.659999996</v>
      </c>
      <c r="G17" s="24"/>
      <c r="H17" s="16"/>
    </row>
    <row r="18" spans="1:8" x14ac:dyDescent="0.25">
      <c r="A18" s="23">
        <v>15</v>
      </c>
      <c r="B18" s="18" t="s">
        <v>11</v>
      </c>
      <c r="C18" s="19" t="s">
        <v>198</v>
      </c>
      <c r="D18" s="20" t="s">
        <v>519</v>
      </c>
      <c r="E18" s="21">
        <v>115908659.81999999</v>
      </c>
      <c r="F18" s="21">
        <v>74253262.640000001</v>
      </c>
      <c r="G18" s="24" t="s">
        <v>152</v>
      </c>
      <c r="H18" s="16"/>
    </row>
    <row r="19" spans="1:8" x14ac:dyDescent="0.25">
      <c r="A19" s="23">
        <v>16</v>
      </c>
      <c r="B19" s="18" t="s">
        <v>181</v>
      </c>
      <c r="C19" s="19" t="s">
        <v>284</v>
      </c>
      <c r="D19" s="20" t="s">
        <v>527</v>
      </c>
      <c r="E19" s="21">
        <v>114947438.56</v>
      </c>
      <c r="F19" s="21">
        <v>53910903.990000002</v>
      </c>
      <c r="G19" s="24"/>
      <c r="H19" s="16"/>
    </row>
    <row r="20" spans="1:8" ht="14.25" customHeight="1" x14ac:dyDescent="0.25">
      <c r="A20" s="23">
        <v>17</v>
      </c>
      <c r="B20" s="18" t="s">
        <v>13</v>
      </c>
      <c r="C20" s="19" t="s">
        <v>200</v>
      </c>
      <c r="D20" s="20" t="s">
        <v>528</v>
      </c>
      <c r="E20" s="21">
        <v>112493848.04000001</v>
      </c>
      <c r="F20" s="21">
        <v>82234205.5</v>
      </c>
      <c r="G20" s="24" t="s">
        <v>152</v>
      </c>
    </row>
    <row r="21" spans="1:8" ht="30" x14ac:dyDescent="0.25">
      <c r="A21" s="23">
        <v>18</v>
      </c>
      <c r="B21" s="18" t="s">
        <v>27</v>
      </c>
      <c r="C21" s="19" t="s">
        <v>209</v>
      </c>
      <c r="D21" s="20" t="s">
        <v>523</v>
      </c>
      <c r="E21" s="21">
        <v>109120136.5</v>
      </c>
      <c r="F21" s="21">
        <v>75476637</v>
      </c>
      <c r="G21" s="24"/>
    </row>
    <row r="22" spans="1:8" x14ac:dyDescent="0.25">
      <c r="A22" s="23">
        <v>19</v>
      </c>
      <c r="B22" s="18" t="s">
        <v>16</v>
      </c>
      <c r="C22" s="19" t="s">
        <v>202</v>
      </c>
      <c r="D22" s="20" t="s">
        <v>520</v>
      </c>
      <c r="E22" s="21">
        <v>103756109.3</v>
      </c>
      <c r="F22" s="21">
        <v>47316380.68</v>
      </c>
      <c r="G22" s="24"/>
    </row>
    <row r="23" spans="1:8" x14ac:dyDescent="0.25">
      <c r="A23" s="23">
        <v>20</v>
      </c>
      <c r="B23" s="18" t="s">
        <v>165</v>
      </c>
      <c r="C23" s="19" t="s">
        <v>205</v>
      </c>
      <c r="D23" s="20" t="s">
        <v>524</v>
      </c>
      <c r="E23" s="21">
        <v>101075031.73999999</v>
      </c>
      <c r="F23" s="21">
        <v>59007771.770000003</v>
      </c>
      <c r="G23" s="24"/>
    </row>
    <row r="24" spans="1:8" x14ac:dyDescent="0.25">
      <c r="A24" s="23">
        <v>21</v>
      </c>
      <c r="B24" s="18" t="s">
        <v>17</v>
      </c>
      <c r="C24" s="19" t="s">
        <v>203</v>
      </c>
      <c r="D24" s="20" t="s">
        <v>530</v>
      </c>
      <c r="E24" s="21">
        <v>100086482.43000001</v>
      </c>
      <c r="F24" s="21">
        <v>60527773.25</v>
      </c>
      <c r="G24" s="24" t="s">
        <v>152</v>
      </c>
    </row>
    <row r="25" spans="1:8" x14ac:dyDescent="0.25">
      <c r="A25" s="23">
        <v>22</v>
      </c>
      <c r="B25" s="18" t="s">
        <v>8</v>
      </c>
      <c r="C25" s="19" t="s">
        <v>196</v>
      </c>
      <c r="D25" s="20" t="s">
        <v>529</v>
      </c>
      <c r="E25" s="21">
        <v>98757351.75</v>
      </c>
      <c r="F25" s="21">
        <v>60080495.979999997</v>
      </c>
      <c r="G25" s="24"/>
    </row>
    <row r="26" spans="1:8" x14ac:dyDescent="0.25">
      <c r="A26" s="23">
        <v>23</v>
      </c>
      <c r="B26" s="18" t="s">
        <v>158</v>
      </c>
      <c r="C26" s="19" t="s">
        <v>218</v>
      </c>
      <c r="D26" s="20" t="s">
        <v>528</v>
      </c>
      <c r="E26" s="21">
        <v>98597146.689999998</v>
      </c>
      <c r="F26" s="21">
        <v>95702513.299999997</v>
      </c>
      <c r="G26" s="24" t="s">
        <v>880</v>
      </c>
    </row>
    <row r="27" spans="1:8" x14ac:dyDescent="0.25">
      <c r="A27" s="23">
        <v>24</v>
      </c>
      <c r="B27" s="18" t="s">
        <v>19</v>
      </c>
      <c r="C27" s="19" t="s">
        <v>206</v>
      </c>
      <c r="D27" s="20" t="s">
        <v>531</v>
      </c>
      <c r="E27" s="21">
        <v>98518361.209999993</v>
      </c>
      <c r="F27" s="21">
        <v>64009907.780000001</v>
      </c>
      <c r="G27" s="24"/>
    </row>
    <row r="28" spans="1:8" x14ac:dyDescent="0.25">
      <c r="A28" s="23">
        <v>25</v>
      </c>
      <c r="B28" s="18" t="s">
        <v>15</v>
      </c>
      <c r="C28" s="19" t="s">
        <v>204</v>
      </c>
      <c r="D28" s="20" t="s">
        <v>523</v>
      </c>
      <c r="E28" s="21">
        <v>91988060.849999994</v>
      </c>
      <c r="F28" s="21">
        <v>67696178.099999994</v>
      </c>
      <c r="G28" s="24" t="s">
        <v>152</v>
      </c>
    </row>
    <row r="29" spans="1:8" x14ac:dyDescent="0.25">
      <c r="A29" s="23">
        <v>26</v>
      </c>
      <c r="B29" s="18" t="s">
        <v>646</v>
      </c>
      <c r="C29" s="19" t="s">
        <v>647</v>
      </c>
      <c r="D29" s="20" t="s">
        <v>522</v>
      </c>
      <c r="E29" s="21">
        <v>89178360.489999995</v>
      </c>
      <c r="F29" s="21">
        <v>87429135.640000001</v>
      </c>
      <c r="G29" s="24"/>
    </row>
    <row r="30" spans="1:8" ht="30" x14ac:dyDescent="0.25">
      <c r="A30" s="23">
        <v>27</v>
      </c>
      <c r="B30" s="18" t="s">
        <v>21</v>
      </c>
      <c r="C30" s="19" t="s">
        <v>208</v>
      </c>
      <c r="D30" s="20" t="s">
        <v>520</v>
      </c>
      <c r="E30" s="21">
        <v>88954880.909999996</v>
      </c>
      <c r="F30" s="21">
        <v>41071110.270000003</v>
      </c>
      <c r="G30" s="24"/>
    </row>
    <row r="31" spans="1:8" x14ac:dyDescent="0.25">
      <c r="A31" s="23">
        <v>28</v>
      </c>
      <c r="B31" s="18" t="s">
        <v>18</v>
      </c>
      <c r="C31" s="19" t="s">
        <v>207</v>
      </c>
      <c r="D31" s="20" t="s">
        <v>520</v>
      </c>
      <c r="E31" s="21">
        <v>87950512.469999999</v>
      </c>
      <c r="F31" s="21">
        <v>53896375.149999999</v>
      </c>
      <c r="G31" s="24" t="s">
        <v>152</v>
      </c>
    </row>
    <row r="32" spans="1:8" x14ac:dyDescent="0.25">
      <c r="A32" s="23">
        <v>29</v>
      </c>
      <c r="B32" s="18" t="s">
        <v>648</v>
      </c>
      <c r="C32" s="19" t="s">
        <v>649</v>
      </c>
      <c r="D32" s="20" t="s">
        <v>519</v>
      </c>
      <c r="E32" s="21">
        <v>86925524.359999999</v>
      </c>
      <c r="F32" s="21">
        <v>47397983.579999998</v>
      </c>
      <c r="G32" s="24"/>
    </row>
    <row r="33" spans="1:7" ht="30" x14ac:dyDescent="0.25">
      <c r="A33" s="23">
        <v>30</v>
      </c>
      <c r="B33" s="18" t="s">
        <v>502</v>
      </c>
      <c r="C33" s="19" t="s">
        <v>503</v>
      </c>
      <c r="D33" s="20" t="s">
        <v>522</v>
      </c>
      <c r="E33" s="21">
        <v>86440419.730000004</v>
      </c>
      <c r="F33" s="21">
        <v>34007852.590000004</v>
      </c>
      <c r="G33" s="24"/>
    </row>
    <row r="34" spans="1:7" x14ac:dyDescent="0.25">
      <c r="A34" s="23">
        <v>31</v>
      </c>
      <c r="B34" s="18" t="s">
        <v>715</v>
      </c>
      <c r="C34" s="19" t="s">
        <v>716</v>
      </c>
      <c r="D34" s="20" t="s">
        <v>527</v>
      </c>
      <c r="E34" s="21">
        <v>79501953.200000003</v>
      </c>
      <c r="F34" s="21">
        <v>79374953.280000001</v>
      </c>
      <c r="G34" s="24"/>
    </row>
    <row r="35" spans="1:7" x14ac:dyDescent="0.25">
      <c r="A35" s="23">
        <v>32</v>
      </c>
      <c r="B35" s="18" t="s">
        <v>88</v>
      </c>
      <c r="C35" s="19" t="s">
        <v>212</v>
      </c>
      <c r="D35" s="20" t="s">
        <v>520</v>
      </c>
      <c r="E35" s="21">
        <v>74851832.420000002</v>
      </c>
      <c r="F35" s="21">
        <v>60961304.359999999</v>
      </c>
      <c r="G35" s="24" t="s">
        <v>164</v>
      </c>
    </row>
    <row r="36" spans="1:7" x14ac:dyDescent="0.25">
      <c r="A36" s="23">
        <v>33</v>
      </c>
      <c r="B36" s="18" t="s">
        <v>418</v>
      </c>
      <c r="C36" s="19" t="s">
        <v>419</v>
      </c>
      <c r="D36" s="20" t="s">
        <v>522</v>
      </c>
      <c r="E36" s="21">
        <v>74445156.780000001</v>
      </c>
      <c r="F36" s="21">
        <v>50323859.130000003</v>
      </c>
      <c r="G36" s="24"/>
    </row>
    <row r="37" spans="1:7" ht="30" x14ac:dyDescent="0.25">
      <c r="A37" s="23">
        <v>34</v>
      </c>
      <c r="B37" s="18" t="s">
        <v>33</v>
      </c>
      <c r="C37" s="19" t="s">
        <v>222</v>
      </c>
      <c r="D37" s="20" t="s">
        <v>532</v>
      </c>
      <c r="E37" s="21">
        <v>71716335.510000005</v>
      </c>
      <c r="F37" s="21">
        <v>49305263.130000003</v>
      </c>
      <c r="G37" s="24"/>
    </row>
    <row r="38" spans="1:7" x14ac:dyDescent="0.25">
      <c r="A38" s="23">
        <v>35</v>
      </c>
      <c r="B38" s="18" t="s">
        <v>12</v>
      </c>
      <c r="C38" s="19" t="s">
        <v>235</v>
      </c>
      <c r="D38" s="20" t="s">
        <v>534</v>
      </c>
      <c r="E38" s="21">
        <v>71024261.150000006</v>
      </c>
      <c r="F38" s="21">
        <v>70073712.459999993</v>
      </c>
      <c r="G38" s="24"/>
    </row>
    <row r="39" spans="1:7" x14ac:dyDescent="0.25">
      <c r="A39" s="23">
        <v>36</v>
      </c>
      <c r="B39" s="18" t="s">
        <v>569</v>
      </c>
      <c r="C39" s="19" t="s">
        <v>570</v>
      </c>
      <c r="D39" s="20" t="s">
        <v>524</v>
      </c>
      <c r="E39" s="21">
        <v>67988910.359999999</v>
      </c>
      <c r="F39" s="21">
        <v>65037762.390000001</v>
      </c>
      <c r="G39" s="24"/>
    </row>
    <row r="40" spans="1:7" x14ac:dyDescent="0.25">
      <c r="A40" s="23">
        <v>37</v>
      </c>
      <c r="B40" s="18" t="s">
        <v>23</v>
      </c>
      <c r="C40" s="19" t="s">
        <v>213</v>
      </c>
      <c r="D40" s="20" t="s">
        <v>522</v>
      </c>
      <c r="E40" s="21">
        <v>65807754.140000001</v>
      </c>
      <c r="F40" s="21">
        <v>52118602.990000002</v>
      </c>
      <c r="G40" s="24"/>
    </row>
    <row r="41" spans="1:7" x14ac:dyDescent="0.25">
      <c r="A41" s="23">
        <v>38</v>
      </c>
      <c r="B41" s="18" t="s">
        <v>399</v>
      </c>
      <c r="C41" s="19" t="s">
        <v>400</v>
      </c>
      <c r="D41" s="20" t="s">
        <v>531</v>
      </c>
      <c r="E41" s="21">
        <v>64988885.850000001</v>
      </c>
      <c r="F41" s="21">
        <v>45215920.810000002</v>
      </c>
      <c r="G41" s="24"/>
    </row>
    <row r="42" spans="1:7" x14ac:dyDescent="0.25">
      <c r="A42" s="23">
        <v>39</v>
      </c>
      <c r="B42" s="18" t="s">
        <v>40</v>
      </c>
      <c r="C42" s="19" t="s">
        <v>217</v>
      </c>
      <c r="D42" s="20" t="s">
        <v>519</v>
      </c>
      <c r="E42" s="21">
        <v>64293734.090000004</v>
      </c>
      <c r="F42" s="21">
        <v>48269971.920000002</v>
      </c>
      <c r="G42" s="24"/>
    </row>
    <row r="43" spans="1:7" x14ac:dyDescent="0.25">
      <c r="A43" s="23">
        <v>40</v>
      </c>
      <c r="B43" s="18" t="s">
        <v>717</v>
      </c>
      <c r="C43" s="19" t="s">
        <v>718</v>
      </c>
      <c r="D43" s="20" t="s">
        <v>519</v>
      </c>
      <c r="E43" s="21">
        <v>64105101.420000002</v>
      </c>
      <c r="F43" s="21">
        <v>39446409.170000002</v>
      </c>
      <c r="G43" s="24"/>
    </row>
    <row r="44" spans="1:7" x14ac:dyDescent="0.25">
      <c r="A44" s="23">
        <v>41</v>
      </c>
      <c r="B44" s="18" t="s">
        <v>70</v>
      </c>
      <c r="C44" s="19" t="s">
        <v>211</v>
      </c>
      <c r="D44" s="20" t="s">
        <v>525</v>
      </c>
      <c r="E44" s="21">
        <v>63096063.159999996</v>
      </c>
      <c r="F44" s="21">
        <v>52572131.850000001</v>
      </c>
      <c r="G44" s="24"/>
    </row>
    <row r="45" spans="1:7" x14ac:dyDescent="0.25">
      <c r="A45" s="23">
        <v>42</v>
      </c>
      <c r="B45" s="18" t="s">
        <v>391</v>
      </c>
      <c r="C45" s="19" t="s">
        <v>392</v>
      </c>
      <c r="D45" s="20" t="s">
        <v>522</v>
      </c>
      <c r="E45" s="21">
        <v>62327351.43</v>
      </c>
      <c r="F45" s="21">
        <v>62227188.649999999</v>
      </c>
      <c r="G45" s="24"/>
    </row>
    <row r="46" spans="1:7" x14ac:dyDescent="0.25">
      <c r="A46" s="23">
        <v>43</v>
      </c>
      <c r="B46" s="18" t="s">
        <v>603</v>
      </c>
      <c r="C46" s="19" t="s">
        <v>604</v>
      </c>
      <c r="D46" s="20" t="s">
        <v>605</v>
      </c>
      <c r="E46" s="21">
        <v>61924079.960000001</v>
      </c>
      <c r="F46" s="21">
        <v>61329726.07</v>
      </c>
      <c r="G46" s="24"/>
    </row>
    <row r="47" spans="1:7" ht="30" x14ac:dyDescent="0.25">
      <c r="A47" s="23">
        <v>44</v>
      </c>
      <c r="B47" s="18" t="s">
        <v>25</v>
      </c>
      <c r="C47" s="19" t="s">
        <v>215</v>
      </c>
      <c r="D47" s="20" t="s">
        <v>533</v>
      </c>
      <c r="E47" s="21">
        <v>59996679.630000003</v>
      </c>
      <c r="F47" s="21">
        <v>44281522.549999997</v>
      </c>
      <c r="G47" s="24" t="s">
        <v>152</v>
      </c>
    </row>
    <row r="48" spans="1:7" x14ac:dyDescent="0.25">
      <c r="A48" s="23">
        <v>45</v>
      </c>
      <c r="B48" s="18" t="s">
        <v>14</v>
      </c>
      <c r="C48" s="19" t="s">
        <v>201</v>
      </c>
      <c r="D48" s="20" t="s">
        <v>530</v>
      </c>
      <c r="E48" s="21">
        <v>59238424.25</v>
      </c>
      <c r="F48" s="21">
        <v>13700590.75</v>
      </c>
      <c r="G48" s="24"/>
    </row>
    <row r="49" spans="1:7" x14ac:dyDescent="0.25">
      <c r="A49" s="23">
        <v>46</v>
      </c>
      <c r="B49" s="18" t="s">
        <v>22</v>
      </c>
      <c r="C49" s="19" t="s">
        <v>210</v>
      </c>
      <c r="D49" s="20" t="s">
        <v>522</v>
      </c>
      <c r="E49" s="21">
        <v>58957808.189999998</v>
      </c>
      <c r="F49" s="21">
        <v>41010863.469999999</v>
      </c>
      <c r="G49" s="24" t="s">
        <v>152</v>
      </c>
    </row>
    <row r="50" spans="1:7" x14ac:dyDescent="0.25">
      <c r="A50" s="23">
        <v>47</v>
      </c>
      <c r="B50" s="18" t="s">
        <v>719</v>
      </c>
      <c r="C50" s="19" t="s">
        <v>720</v>
      </c>
      <c r="D50" s="20" t="s">
        <v>522</v>
      </c>
      <c r="E50" s="21">
        <v>58803740.840000004</v>
      </c>
      <c r="F50" s="21">
        <v>49336895.049999997</v>
      </c>
      <c r="G50" s="24"/>
    </row>
    <row r="51" spans="1:7" x14ac:dyDescent="0.25">
      <c r="A51" s="23">
        <v>48</v>
      </c>
      <c r="B51" s="18" t="s">
        <v>24</v>
      </c>
      <c r="C51" s="19" t="s">
        <v>216</v>
      </c>
      <c r="D51" s="20" t="s">
        <v>522</v>
      </c>
      <c r="E51" s="21">
        <v>57073970.310000002</v>
      </c>
      <c r="F51" s="21">
        <v>38374125.420000002</v>
      </c>
      <c r="G51" s="24" t="s">
        <v>152</v>
      </c>
    </row>
    <row r="52" spans="1:7" x14ac:dyDescent="0.25">
      <c r="A52" s="23">
        <v>49</v>
      </c>
      <c r="B52" s="18" t="s">
        <v>557</v>
      </c>
      <c r="C52" s="19" t="s">
        <v>558</v>
      </c>
      <c r="D52" s="20" t="s">
        <v>522</v>
      </c>
      <c r="E52" s="21">
        <v>56936496.280000001</v>
      </c>
      <c r="F52" s="21">
        <v>56437526.479999997</v>
      </c>
      <c r="G52" s="24"/>
    </row>
    <row r="53" spans="1:7" x14ac:dyDescent="0.25">
      <c r="A53" s="23">
        <v>50</v>
      </c>
      <c r="B53" s="18" t="s">
        <v>180</v>
      </c>
      <c r="C53" s="19" t="s">
        <v>304</v>
      </c>
      <c r="D53" s="20" t="s">
        <v>526</v>
      </c>
      <c r="E53" s="21">
        <v>55767994.700000003</v>
      </c>
      <c r="F53" s="21">
        <v>55678908.450000003</v>
      </c>
      <c r="G53" s="24"/>
    </row>
    <row r="54" spans="1:7" x14ac:dyDescent="0.25">
      <c r="A54" s="23">
        <v>51</v>
      </c>
      <c r="B54" s="18" t="s">
        <v>721</v>
      </c>
      <c r="C54" s="19" t="s">
        <v>722</v>
      </c>
      <c r="D54" s="20" t="s">
        <v>523</v>
      </c>
      <c r="E54" s="21">
        <v>55428157.210000001</v>
      </c>
      <c r="F54" s="21">
        <v>35197753.380000003</v>
      </c>
      <c r="G54" s="24"/>
    </row>
    <row r="55" spans="1:7" ht="15" customHeight="1" x14ac:dyDescent="0.25">
      <c r="A55" s="23">
        <v>52</v>
      </c>
      <c r="B55" s="18" t="s">
        <v>38</v>
      </c>
      <c r="C55" s="19" t="s">
        <v>254</v>
      </c>
      <c r="D55" s="20" t="s">
        <v>534</v>
      </c>
      <c r="E55" s="21">
        <v>53507548.130000003</v>
      </c>
      <c r="F55" s="21">
        <v>49492737.780000001</v>
      </c>
      <c r="G55" s="24"/>
    </row>
    <row r="56" spans="1:7" x14ac:dyDescent="0.25">
      <c r="A56" s="23">
        <v>53</v>
      </c>
      <c r="B56" s="18" t="s">
        <v>31</v>
      </c>
      <c r="C56" s="19" t="s">
        <v>221</v>
      </c>
      <c r="D56" s="20" t="s">
        <v>523</v>
      </c>
      <c r="E56" s="21">
        <v>53454093.640000001</v>
      </c>
      <c r="F56" s="21">
        <v>22941732.440000001</v>
      </c>
      <c r="G56" s="24" t="s">
        <v>152</v>
      </c>
    </row>
    <row r="57" spans="1:7" x14ac:dyDescent="0.25">
      <c r="A57" s="23">
        <v>54</v>
      </c>
      <c r="B57" s="18" t="s">
        <v>650</v>
      </c>
      <c r="C57" s="19" t="s">
        <v>651</v>
      </c>
      <c r="D57" s="20" t="s">
        <v>524</v>
      </c>
      <c r="E57" s="21">
        <v>51298012.25</v>
      </c>
      <c r="F57" s="21">
        <v>50521118.990000002</v>
      </c>
      <c r="G57" s="24"/>
    </row>
    <row r="58" spans="1:7" x14ac:dyDescent="0.25">
      <c r="A58" s="23">
        <v>55</v>
      </c>
      <c r="B58" s="18" t="s">
        <v>28</v>
      </c>
      <c r="C58" s="19" t="s">
        <v>223</v>
      </c>
      <c r="D58" s="20" t="s">
        <v>522</v>
      </c>
      <c r="E58" s="21">
        <v>50823875.920000002</v>
      </c>
      <c r="F58" s="21">
        <v>40614074.170000002</v>
      </c>
      <c r="G58" s="24" t="s">
        <v>152</v>
      </c>
    </row>
    <row r="59" spans="1:7" x14ac:dyDescent="0.25">
      <c r="A59" s="23">
        <v>56</v>
      </c>
      <c r="B59" s="18" t="s">
        <v>471</v>
      </c>
      <c r="C59" s="19" t="s">
        <v>472</v>
      </c>
      <c r="D59" s="20" t="s">
        <v>523</v>
      </c>
      <c r="E59" s="21">
        <v>50567499.520000003</v>
      </c>
      <c r="F59" s="21">
        <v>33516586.620000001</v>
      </c>
      <c r="G59" s="24"/>
    </row>
    <row r="60" spans="1:7" x14ac:dyDescent="0.25">
      <c r="A60" s="23">
        <v>57</v>
      </c>
      <c r="B60" s="18" t="s">
        <v>42</v>
      </c>
      <c r="C60" s="19" t="s">
        <v>43</v>
      </c>
      <c r="D60" s="20" t="s">
        <v>519</v>
      </c>
      <c r="E60" s="21">
        <v>50402796.960000001</v>
      </c>
      <c r="F60" s="21">
        <v>35260662.25</v>
      </c>
      <c r="G60" s="24"/>
    </row>
    <row r="61" spans="1:7" x14ac:dyDescent="0.25">
      <c r="A61" s="23">
        <v>58</v>
      </c>
      <c r="B61" s="18" t="s">
        <v>37</v>
      </c>
      <c r="C61" s="19" t="s">
        <v>224</v>
      </c>
      <c r="D61" s="20" t="s">
        <v>522</v>
      </c>
      <c r="E61" s="21">
        <v>48736443.68</v>
      </c>
      <c r="F61" s="21">
        <v>30858802.18</v>
      </c>
      <c r="G61" s="24"/>
    </row>
    <row r="62" spans="1:7" ht="30" x14ac:dyDescent="0.25">
      <c r="A62" s="23">
        <v>59</v>
      </c>
      <c r="B62" s="18" t="s">
        <v>46</v>
      </c>
      <c r="C62" s="19" t="s">
        <v>230</v>
      </c>
      <c r="D62" s="20" t="s">
        <v>525</v>
      </c>
      <c r="E62" s="21">
        <v>46278714.740000002</v>
      </c>
      <c r="F62" s="21">
        <v>30378056.649999999</v>
      </c>
      <c r="G62" s="24"/>
    </row>
    <row r="63" spans="1:7" ht="30" x14ac:dyDescent="0.25">
      <c r="A63" s="23">
        <v>60</v>
      </c>
      <c r="B63" s="18" t="s">
        <v>39</v>
      </c>
      <c r="C63" s="19" t="s">
        <v>292</v>
      </c>
      <c r="D63" s="20" t="s">
        <v>526</v>
      </c>
      <c r="E63" s="21">
        <v>45400116.079999998</v>
      </c>
      <c r="F63" s="21">
        <v>44901920.649999999</v>
      </c>
      <c r="G63" s="24"/>
    </row>
    <row r="64" spans="1:7" ht="30" x14ac:dyDescent="0.25">
      <c r="A64" s="23">
        <v>61</v>
      </c>
      <c r="B64" s="18" t="s">
        <v>35</v>
      </c>
      <c r="C64" s="19" t="s">
        <v>226</v>
      </c>
      <c r="D64" s="20" t="s">
        <v>525</v>
      </c>
      <c r="E64" s="21">
        <v>44502621.100000001</v>
      </c>
      <c r="F64" s="21">
        <v>34084189.520000003</v>
      </c>
      <c r="G64" s="24" t="s">
        <v>152</v>
      </c>
    </row>
    <row r="65" spans="1:7" x14ac:dyDescent="0.25">
      <c r="A65" s="23">
        <v>62</v>
      </c>
      <c r="B65" s="18" t="s">
        <v>41</v>
      </c>
      <c r="C65" s="19" t="s">
        <v>228</v>
      </c>
      <c r="D65" s="20" t="s">
        <v>523</v>
      </c>
      <c r="E65" s="21">
        <v>44311625.280000001</v>
      </c>
      <c r="F65" s="21">
        <v>25107280.120000001</v>
      </c>
      <c r="G65" s="24"/>
    </row>
    <row r="66" spans="1:7" x14ac:dyDescent="0.25">
      <c r="A66" s="23">
        <v>63</v>
      </c>
      <c r="B66" s="18" t="s">
        <v>656</v>
      </c>
      <c r="C66" s="19" t="s">
        <v>657</v>
      </c>
      <c r="D66" s="20" t="s">
        <v>524</v>
      </c>
      <c r="E66" s="21">
        <v>43898054.189999998</v>
      </c>
      <c r="F66" s="21">
        <v>43457194.979999997</v>
      </c>
      <c r="G66" s="24"/>
    </row>
    <row r="67" spans="1:7" x14ac:dyDescent="0.25">
      <c r="A67" s="23">
        <v>64</v>
      </c>
      <c r="B67" s="18" t="s">
        <v>237</v>
      </c>
      <c r="C67" s="19" t="s">
        <v>238</v>
      </c>
      <c r="D67" s="20" t="s">
        <v>522</v>
      </c>
      <c r="E67" s="21">
        <v>43027462.600000001</v>
      </c>
      <c r="F67" s="21">
        <v>41254788.780000001</v>
      </c>
      <c r="G67" s="24"/>
    </row>
    <row r="68" spans="1:7" x14ac:dyDescent="0.25">
      <c r="A68" s="23">
        <v>65</v>
      </c>
      <c r="B68" s="18" t="s">
        <v>446</v>
      </c>
      <c r="C68" s="19" t="s">
        <v>447</v>
      </c>
      <c r="D68" s="20" t="s">
        <v>522</v>
      </c>
      <c r="E68" s="21">
        <v>40569679.950000003</v>
      </c>
      <c r="F68" s="21">
        <v>39407511.210000001</v>
      </c>
      <c r="G68" s="24"/>
    </row>
    <row r="69" spans="1:7" x14ac:dyDescent="0.25">
      <c r="A69" s="23">
        <v>66</v>
      </c>
      <c r="B69" s="18" t="s">
        <v>723</v>
      </c>
      <c r="C69" s="19" t="s">
        <v>724</v>
      </c>
      <c r="D69" s="20" t="s">
        <v>522</v>
      </c>
      <c r="E69" s="21">
        <v>39263725.57</v>
      </c>
      <c r="F69" s="21">
        <v>23316469.75</v>
      </c>
      <c r="G69" s="24"/>
    </row>
    <row r="70" spans="1:7" x14ac:dyDescent="0.25">
      <c r="A70" s="23">
        <v>67</v>
      </c>
      <c r="B70" s="18" t="s">
        <v>26</v>
      </c>
      <c r="C70" s="19" t="s">
        <v>214</v>
      </c>
      <c r="D70" s="20" t="s">
        <v>520</v>
      </c>
      <c r="E70" s="21">
        <v>38518768.780000001</v>
      </c>
      <c r="F70" s="21">
        <v>19281640.030000001</v>
      </c>
      <c r="G70" s="24" t="s">
        <v>152</v>
      </c>
    </row>
    <row r="71" spans="1:7" x14ac:dyDescent="0.25">
      <c r="A71" s="23">
        <v>68</v>
      </c>
      <c r="B71" s="18" t="s">
        <v>44</v>
      </c>
      <c r="C71" s="19" t="s">
        <v>231</v>
      </c>
      <c r="D71" s="20" t="s">
        <v>519</v>
      </c>
      <c r="E71" s="21">
        <v>37799247.420000002</v>
      </c>
      <c r="F71" s="21">
        <v>22297786.050000001</v>
      </c>
      <c r="G71" s="24"/>
    </row>
    <row r="72" spans="1:7" ht="30" x14ac:dyDescent="0.25">
      <c r="A72" s="23">
        <v>69</v>
      </c>
      <c r="B72" s="18" t="s">
        <v>551</v>
      </c>
      <c r="C72" s="19" t="s">
        <v>552</v>
      </c>
      <c r="D72" s="20" t="s">
        <v>522</v>
      </c>
      <c r="E72" s="21">
        <v>37486998.039999999</v>
      </c>
      <c r="F72" s="21">
        <v>23671087.82</v>
      </c>
      <c r="G72" s="24"/>
    </row>
    <row r="73" spans="1:7" x14ac:dyDescent="0.25">
      <c r="A73" s="23">
        <v>70</v>
      </c>
      <c r="B73" s="18" t="s">
        <v>161</v>
      </c>
      <c r="C73" s="19" t="s">
        <v>324</v>
      </c>
      <c r="D73" s="20" t="s">
        <v>531</v>
      </c>
      <c r="E73" s="21">
        <v>36788922.280000001</v>
      </c>
      <c r="F73" s="21">
        <v>24589000.780000001</v>
      </c>
      <c r="G73" s="24" t="s">
        <v>152</v>
      </c>
    </row>
    <row r="74" spans="1:7" ht="30" x14ac:dyDescent="0.25">
      <c r="A74" s="23">
        <v>71</v>
      </c>
      <c r="B74" s="18" t="s">
        <v>565</v>
      </c>
      <c r="C74" s="19" t="s">
        <v>566</v>
      </c>
      <c r="D74" s="20" t="s">
        <v>523</v>
      </c>
      <c r="E74" s="21">
        <v>36322455.82</v>
      </c>
      <c r="F74" s="21">
        <v>34839414.969999999</v>
      </c>
      <c r="G74" s="24"/>
    </row>
    <row r="75" spans="1:7" x14ac:dyDescent="0.25">
      <c r="A75" s="23">
        <v>72</v>
      </c>
      <c r="B75" s="18" t="s">
        <v>45</v>
      </c>
      <c r="C75" s="19" t="s">
        <v>232</v>
      </c>
      <c r="D75" s="20" t="s">
        <v>522</v>
      </c>
      <c r="E75" s="21">
        <v>35357107.780000001</v>
      </c>
      <c r="F75" s="21">
        <v>17140774.170000002</v>
      </c>
      <c r="G75" s="24"/>
    </row>
    <row r="76" spans="1:7" x14ac:dyDescent="0.25">
      <c r="A76" s="23">
        <v>73</v>
      </c>
      <c r="B76" s="18" t="s">
        <v>78</v>
      </c>
      <c r="C76" s="19" t="s">
        <v>275</v>
      </c>
      <c r="D76" s="20" t="s">
        <v>522</v>
      </c>
      <c r="E76" s="21">
        <v>34927838.289999999</v>
      </c>
      <c r="F76" s="21">
        <v>33084037.359999999</v>
      </c>
      <c r="G76" s="24"/>
    </row>
    <row r="77" spans="1:7" x14ac:dyDescent="0.25">
      <c r="A77" s="23">
        <v>74</v>
      </c>
      <c r="B77" s="18" t="s">
        <v>553</v>
      </c>
      <c r="C77" s="19" t="s">
        <v>554</v>
      </c>
      <c r="D77" s="20" t="s">
        <v>520</v>
      </c>
      <c r="E77" s="21">
        <v>34450173.490000002</v>
      </c>
      <c r="F77" s="21">
        <v>20680606.239999998</v>
      </c>
      <c r="G77" s="24"/>
    </row>
    <row r="78" spans="1:7" x14ac:dyDescent="0.25">
      <c r="A78" s="23">
        <v>75</v>
      </c>
      <c r="B78" s="18" t="s">
        <v>29</v>
      </c>
      <c r="C78" s="19" t="s">
        <v>219</v>
      </c>
      <c r="D78" s="20" t="s">
        <v>523</v>
      </c>
      <c r="E78" s="21">
        <v>34376263.140000001</v>
      </c>
      <c r="F78" s="21">
        <v>3415266.37</v>
      </c>
      <c r="G78" s="24"/>
    </row>
    <row r="79" spans="1:7" x14ac:dyDescent="0.25">
      <c r="A79" s="23">
        <v>76</v>
      </c>
      <c r="B79" s="18" t="s">
        <v>387</v>
      </c>
      <c r="C79" s="19" t="s">
        <v>388</v>
      </c>
      <c r="D79" s="20" t="s">
        <v>523</v>
      </c>
      <c r="E79" s="21">
        <v>33883444.259999998</v>
      </c>
      <c r="F79" s="21">
        <v>32593071.829999998</v>
      </c>
      <c r="G79" s="24"/>
    </row>
    <row r="80" spans="1:7" x14ac:dyDescent="0.25">
      <c r="A80" s="23">
        <v>77</v>
      </c>
      <c r="B80" s="18" t="s">
        <v>58</v>
      </c>
      <c r="C80" s="19" t="s">
        <v>239</v>
      </c>
      <c r="D80" s="20" t="s">
        <v>522</v>
      </c>
      <c r="E80" s="21">
        <v>33856523.170000002</v>
      </c>
      <c r="F80" s="21">
        <v>29497164.43</v>
      </c>
      <c r="G80" s="24"/>
    </row>
    <row r="81" spans="1:7" x14ac:dyDescent="0.25">
      <c r="A81" s="23">
        <v>78</v>
      </c>
      <c r="B81" s="18" t="s">
        <v>654</v>
      </c>
      <c r="C81" s="19" t="s">
        <v>655</v>
      </c>
      <c r="D81" s="20" t="s">
        <v>527</v>
      </c>
      <c r="E81" s="21">
        <v>33738100.310000002</v>
      </c>
      <c r="F81" s="21">
        <v>21960561.300000001</v>
      </c>
      <c r="G81" s="24"/>
    </row>
    <row r="82" spans="1:7" x14ac:dyDescent="0.25">
      <c r="A82" s="23">
        <v>79</v>
      </c>
      <c r="B82" s="18" t="s">
        <v>9</v>
      </c>
      <c r="C82" s="22" t="s">
        <v>386</v>
      </c>
      <c r="D82" s="20" t="s">
        <v>526</v>
      </c>
      <c r="E82" s="21">
        <v>33588314.93</v>
      </c>
      <c r="F82" s="21">
        <v>16530266.939999999</v>
      </c>
      <c r="G82" s="24" t="s">
        <v>880</v>
      </c>
    </row>
    <row r="83" spans="1:7" x14ac:dyDescent="0.25">
      <c r="A83" s="23">
        <v>80</v>
      </c>
      <c r="B83" s="18" t="s">
        <v>652</v>
      </c>
      <c r="C83" s="19" t="s">
        <v>653</v>
      </c>
      <c r="D83" s="20" t="s">
        <v>527</v>
      </c>
      <c r="E83" s="21">
        <v>33440839.800000001</v>
      </c>
      <c r="F83" s="21">
        <v>22490641.66</v>
      </c>
      <c r="G83" s="24"/>
    </row>
    <row r="84" spans="1:7" x14ac:dyDescent="0.25">
      <c r="A84" s="23">
        <v>81</v>
      </c>
      <c r="B84" s="18" t="s">
        <v>725</v>
      </c>
      <c r="C84" s="19" t="s">
        <v>726</v>
      </c>
      <c r="D84" s="20" t="s">
        <v>520</v>
      </c>
      <c r="E84" s="21">
        <v>32776990.84</v>
      </c>
      <c r="F84" s="21">
        <v>32724631.43</v>
      </c>
      <c r="G84" s="24"/>
    </row>
    <row r="85" spans="1:7" ht="30" x14ac:dyDescent="0.25">
      <c r="A85" s="23">
        <v>82</v>
      </c>
      <c r="B85" s="18" t="s">
        <v>30</v>
      </c>
      <c r="C85" s="19" t="s">
        <v>220</v>
      </c>
      <c r="D85" s="20" t="s">
        <v>527</v>
      </c>
      <c r="E85" s="21">
        <v>31671233.800000001</v>
      </c>
      <c r="F85" s="21">
        <v>31620640.77</v>
      </c>
      <c r="G85" s="24"/>
    </row>
    <row r="86" spans="1:7" x14ac:dyDescent="0.25">
      <c r="A86" s="23">
        <v>83</v>
      </c>
      <c r="B86" s="18" t="s">
        <v>34</v>
      </c>
      <c r="C86" s="19" t="s">
        <v>227</v>
      </c>
      <c r="D86" s="20" t="s">
        <v>534</v>
      </c>
      <c r="E86" s="21">
        <v>31619409.390000001</v>
      </c>
      <c r="F86" s="21">
        <v>25932918.84</v>
      </c>
      <c r="G86" s="24"/>
    </row>
    <row r="87" spans="1:7" x14ac:dyDescent="0.25">
      <c r="A87" s="23">
        <v>84</v>
      </c>
      <c r="B87" s="18" t="s">
        <v>571</v>
      </c>
      <c r="C87" s="19" t="s">
        <v>572</v>
      </c>
      <c r="D87" s="20" t="s">
        <v>519</v>
      </c>
      <c r="E87" s="21">
        <v>31152544.02</v>
      </c>
      <c r="F87" s="21">
        <v>30675950.870000001</v>
      </c>
      <c r="G87" s="24"/>
    </row>
    <row r="88" spans="1:7" ht="30" x14ac:dyDescent="0.25">
      <c r="A88" s="23">
        <v>85</v>
      </c>
      <c r="B88" s="18" t="s">
        <v>450</v>
      </c>
      <c r="C88" s="19" t="s">
        <v>451</v>
      </c>
      <c r="D88" s="20" t="s">
        <v>519</v>
      </c>
      <c r="E88" s="21">
        <v>31125480.359999999</v>
      </c>
      <c r="F88" s="21">
        <v>29863434.82</v>
      </c>
      <c r="G88" s="24"/>
    </row>
    <row r="89" spans="1:7" ht="30" x14ac:dyDescent="0.25">
      <c r="A89" s="23">
        <v>86</v>
      </c>
      <c r="B89" s="18" t="s">
        <v>104</v>
      </c>
      <c r="C89" s="19" t="s">
        <v>289</v>
      </c>
      <c r="D89" s="20" t="s">
        <v>522</v>
      </c>
      <c r="E89" s="21">
        <v>29946573.219999999</v>
      </c>
      <c r="F89" s="21">
        <v>24571420.800000001</v>
      </c>
      <c r="G89" s="24"/>
    </row>
    <row r="90" spans="1:7" ht="30" x14ac:dyDescent="0.25">
      <c r="A90" s="23">
        <v>87</v>
      </c>
      <c r="B90" s="18" t="s">
        <v>626</v>
      </c>
      <c r="C90" s="19" t="s">
        <v>627</v>
      </c>
      <c r="D90" s="20" t="s">
        <v>527</v>
      </c>
      <c r="E90" s="21">
        <v>29487317.68</v>
      </c>
      <c r="F90" s="21">
        <v>27510580.190000001</v>
      </c>
      <c r="G90" s="24"/>
    </row>
    <row r="91" spans="1:7" x14ac:dyDescent="0.25">
      <c r="A91" s="23">
        <v>88</v>
      </c>
      <c r="B91" s="18" t="s">
        <v>636</v>
      </c>
      <c r="C91" s="19" t="s">
        <v>637</v>
      </c>
      <c r="D91" s="20" t="s">
        <v>519</v>
      </c>
      <c r="E91" s="21">
        <v>29423698.120000001</v>
      </c>
      <c r="F91" s="21">
        <v>12971310.810000001</v>
      </c>
      <c r="G91" s="24"/>
    </row>
    <row r="92" spans="1:7" ht="15.75" customHeight="1" x14ac:dyDescent="0.25">
      <c r="A92" s="23">
        <v>89</v>
      </c>
      <c r="B92" s="18" t="s">
        <v>52</v>
      </c>
      <c r="C92" s="19" t="s">
        <v>236</v>
      </c>
      <c r="D92" s="20" t="s">
        <v>536</v>
      </c>
      <c r="E92" s="21">
        <v>28622172.609999999</v>
      </c>
      <c r="F92" s="21">
        <v>14770396.369999999</v>
      </c>
      <c r="G92" s="24"/>
    </row>
    <row r="93" spans="1:7" x14ac:dyDescent="0.25">
      <c r="A93" s="23">
        <v>90</v>
      </c>
      <c r="B93" s="18" t="s">
        <v>49</v>
      </c>
      <c r="C93" s="19" t="s">
        <v>240</v>
      </c>
      <c r="D93" s="20" t="s">
        <v>519</v>
      </c>
      <c r="E93" s="21">
        <v>28315602.390000001</v>
      </c>
      <c r="F93" s="21">
        <v>16612742.199999999</v>
      </c>
      <c r="G93" s="24"/>
    </row>
    <row r="94" spans="1:7" x14ac:dyDescent="0.25">
      <c r="A94" s="23">
        <v>91</v>
      </c>
      <c r="B94" s="18" t="s">
        <v>555</v>
      </c>
      <c r="C94" s="19" t="s">
        <v>556</v>
      </c>
      <c r="D94" s="20" t="s">
        <v>527</v>
      </c>
      <c r="E94" s="21">
        <v>28046866.800000001</v>
      </c>
      <c r="F94" s="21">
        <v>17078022.670000002</v>
      </c>
      <c r="G94" s="24"/>
    </row>
    <row r="95" spans="1:7" x14ac:dyDescent="0.25">
      <c r="A95" s="23">
        <v>92</v>
      </c>
      <c r="B95" s="18" t="s">
        <v>573</v>
      </c>
      <c r="C95" s="19" t="s">
        <v>574</v>
      </c>
      <c r="D95" s="20" t="s">
        <v>524</v>
      </c>
      <c r="E95" s="21">
        <v>27926778.079999998</v>
      </c>
      <c r="F95" s="21">
        <v>27432461.350000001</v>
      </c>
      <c r="G95" s="24"/>
    </row>
    <row r="96" spans="1:7" x14ac:dyDescent="0.25">
      <c r="A96" s="23">
        <v>93</v>
      </c>
      <c r="B96" s="18" t="s">
        <v>727</v>
      </c>
      <c r="C96" s="19" t="s">
        <v>728</v>
      </c>
      <c r="D96" s="20" t="s">
        <v>527</v>
      </c>
      <c r="E96" s="21">
        <v>27892469.93</v>
      </c>
      <c r="F96" s="21">
        <v>20380641.050000001</v>
      </c>
      <c r="G96" s="24"/>
    </row>
    <row r="97" spans="1:7" ht="15" customHeight="1" x14ac:dyDescent="0.25">
      <c r="A97" s="23">
        <v>94</v>
      </c>
      <c r="B97" s="18" t="s">
        <v>47</v>
      </c>
      <c r="C97" s="19" t="s">
        <v>234</v>
      </c>
      <c r="D97" s="20" t="s">
        <v>533</v>
      </c>
      <c r="E97" s="21">
        <v>27573037.41</v>
      </c>
      <c r="F97" s="21">
        <v>19760958.420000002</v>
      </c>
      <c r="G97" s="24" t="s">
        <v>152</v>
      </c>
    </row>
    <row r="98" spans="1:7" x14ac:dyDescent="0.25">
      <c r="A98" s="23">
        <v>95</v>
      </c>
      <c r="B98" s="18" t="s">
        <v>32</v>
      </c>
      <c r="C98" s="19" t="s">
        <v>225</v>
      </c>
      <c r="D98" s="20" t="s">
        <v>522</v>
      </c>
      <c r="E98" s="21">
        <v>27385444.390000001</v>
      </c>
      <c r="F98" s="21">
        <v>12697271.859999999</v>
      </c>
      <c r="G98" s="24" t="s">
        <v>152</v>
      </c>
    </row>
    <row r="99" spans="1:7" x14ac:dyDescent="0.25">
      <c r="A99" s="23">
        <v>96</v>
      </c>
      <c r="B99" s="18" t="s">
        <v>55</v>
      </c>
      <c r="C99" s="19" t="s">
        <v>244</v>
      </c>
      <c r="D99" s="20" t="s">
        <v>522</v>
      </c>
      <c r="E99" s="21">
        <v>25974167.050000001</v>
      </c>
      <c r="F99" s="21">
        <v>12557663.02</v>
      </c>
      <c r="G99" s="24"/>
    </row>
    <row r="100" spans="1:7" x14ac:dyDescent="0.25">
      <c r="A100" s="23">
        <v>97</v>
      </c>
      <c r="B100" s="18" t="s">
        <v>56</v>
      </c>
      <c r="C100" s="19" t="s">
        <v>245</v>
      </c>
      <c r="D100" s="20" t="s">
        <v>520</v>
      </c>
      <c r="E100" s="21">
        <v>25296842.870000001</v>
      </c>
      <c r="F100" s="21">
        <v>12168724.58</v>
      </c>
      <c r="G100" s="24"/>
    </row>
    <row r="101" spans="1:7" x14ac:dyDescent="0.25">
      <c r="A101" s="23">
        <v>98</v>
      </c>
      <c r="B101" s="18" t="s">
        <v>729</v>
      </c>
      <c r="C101" s="19" t="s">
        <v>730</v>
      </c>
      <c r="D101" s="20" t="s">
        <v>522</v>
      </c>
      <c r="E101" s="21">
        <v>25023071.210000001</v>
      </c>
      <c r="F101" s="21">
        <v>24959630.66</v>
      </c>
      <c r="G101" s="24"/>
    </row>
    <row r="102" spans="1:7" ht="30" x14ac:dyDescent="0.25">
      <c r="A102" s="23">
        <v>99</v>
      </c>
      <c r="B102" s="18" t="s">
        <v>490</v>
      </c>
      <c r="C102" s="19" t="s">
        <v>491</v>
      </c>
      <c r="D102" s="20" t="s">
        <v>522</v>
      </c>
      <c r="E102" s="21">
        <v>24863613.02</v>
      </c>
      <c r="F102" s="21">
        <v>21032124.809999999</v>
      </c>
      <c r="G102" s="24" t="s">
        <v>152</v>
      </c>
    </row>
    <row r="103" spans="1:7" x14ac:dyDescent="0.25">
      <c r="A103" s="23">
        <v>100</v>
      </c>
      <c r="B103" s="18" t="s">
        <v>62</v>
      </c>
      <c r="C103" s="19" t="s">
        <v>246</v>
      </c>
      <c r="D103" s="20" t="s">
        <v>522</v>
      </c>
      <c r="E103" s="21">
        <v>24735946.140000001</v>
      </c>
      <c r="F103" s="21">
        <v>11857679.710000001</v>
      </c>
      <c r="G103" s="24"/>
    </row>
    <row r="104" spans="1:7" x14ac:dyDescent="0.25">
      <c r="A104" s="23">
        <v>101</v>
      </c>
      <c r="B104" s="18" t="s">
        <v>482</v>
      </c>
      <c r="C104" s="19" t="s">
        <v>483</v>
      </c>
      <c r="D104" s="20" t="s">
        <v>520</v>
      </c>
      <c r="E104" s="21">
        <v>24456437.699999999</v>
      </c>
      <c r="F104" s="21">
        <v>11340442.289999999</v>
      </c>
      <c r="G104" s="24" t="s">
        <v>164</v>
      </c>
    </row>
    <row r="105" spans="1:7" x14ac:dyDescent="0.25">
      <c r="A105" s="23">
        <v>102</v>
      </c>
      <c r="B105" s="18" t="s">
        <v>51</v>
      </c>
      <c r="C105" s="19" t="s">
        <v>241</v>
      </c>
      <c r="D105" s="20" t="s">
        <v>519</v>
      </c>
      <c r="E105" s="21">
        <v>24197478.34</v>
      </c>
      <c r="F105" s="21">
        <v>16734612.289999999</v>
      </c>
      <c r="G105" s="24" t="s">
        <v>152</v>
      </c>
    </row>
    <row r="106" spans="1:7" x14ac:dyDescent="0.25">
      <c r="A106" s="23">
        <v>103</v>
      </c>
      <c r="B106" s="18" t="s">
        <v>610</v>
      </c>
      <c r="C106" s="19" t="s">
        <v>611</v>
      </c>
      <c r="D106" s="20" t="s">
        <v>527</v>
      </c>
      <c r="E106" s="21">
        <v>23781073.77</v>
      </c>
      <c r="F106" s="21">
        <v>23623903.399999999</v>
      </c>
      <c r="G106" s="24"/>
    </row>
    <row r="107" spans="1:7" x14ac:dyDescent="0.25">
      <c r="A107" s="23">
        <v>104</v>
      </c>
      <c r="B107" s="18" t="s">
        <v>731</v>
      </c>
      <c r="C107" s="19" t="s">
        <v>732</v>
      </c>
      <c r="D107" s="20" t="s">
        <v>525</v>
      </c>
      <c r="E107" s="21">
        <v>23500111.390000001</v>
      </c>
      <c r="F107" s="21">
        <v>23222794.440000001</v>
      </c>
      <c r="G107" s="24"/>
    </row>
    <row r="108" spans="1:7" ht="30" x14ac:dyDescent="0.25">
      <c r="A108" s="23">
        <v>105</v>
      </c>
      <c r="B108" s="18" t="s">
        <v>561</v>
      </c>
      <c r="C108" s="19" t="s">
        <v>562</v>
      </c>
      <c r="D108" s="20" t="s">
        <v>527</v>
      </c>
      <c r="E108" s="21">
        <v>23500079.800000001</v>
      </c>
      <c r="F108" s="21">
        <v>23462539.739999998</v>
      </c>
      <c r="G108" s="24"/>
    </row>
    <row r="109" spans="1:7" ht="30" x14ac:dyDescent="0.25">
      <c r="A109" s="23">
        <v>106</v>
      </c>
      <c r="B109" s="18" t="s">
        <v>733</v>
      </c>
      <c r="C109" s="19" t="s">
        <v>734</v>
      </c>
      <c r="D109" s="20" t="s">
        <v>522</v>
      </c>
      <c r="E109" s="21">
        <v>23495112.850000001</v>
      </c>
      <c r="F109" s="21">
        <v>14554393</v>
      </c>
      <c r="G109" s="24"/>
    </row>
    <row r="110" spans="1:7" x14ac:dyDescent="0.25">
      <c r="A110" s="23">
        <v>107</v>
      </c>
      <c r="B110" s="18" t="s">
        <v>53</v>
      </c>
      <c r="C110" s="19" t="s">
        <v>243</v>
      </c>
      <c r="D110" s="20" t="s">
        <v>527</v>
      </c>
      <c r="E110" s="21">
        <v>22764926.440000001</v>
      </c>
      <c r="F110" s="21">
        <v>20055411.100000001</v>
      </c>
      <c r="G110" s="24" t="s">
        <v>881</v>
      </c>
    </row>
    <row r="111" spans="1:7" x14ac:dyDescent="0.25">
      <c r="A111" s="23">
        <v>108</v>
      </c>
      <c r="B111" s="18" t="s">
        <v>54</v>
      </c>
      <c r="C111" s="19" t="s">
        <v>247</v>
      </c>
      <c r="D111" s="20" t="s">
        <v>528</v>
      </c>
      <c r="E111" s="21">
        <v>22456794.84</v>
      </c>
      <c r="F111" s="21">
        <v>19664127.850000001</v>
      </c>
      <c r="G111" s="24" t="s">
        <v>152</v>
      </c>
    </row>
    <row r="112" spans="1:7" x14ac:dyDescent="0.25">
      <c r="A112" s="23">
        <v>109</v>
      </c>
      <c r="B112" s="18" t="s">
        <v>614</v>
      </c>
      <c r="C112" s="19" t="s">
        <v>615</v>
      </c>
      <c r="D112" s="20" t="s">
        <v>523</v>
      </c>
      <c r="E112" s="21">
        <v>22331925.829999998</v>
      </c>
      <c r="F112" s="21">
        <v>22078935.370000001</v>
      </c>
      <c r="G112" s="24"/>
    </row>
    <row r="113" spans="1:7" ht="30" x14ac:dyDescent="0.25">
      <c r="A113" s="23">
        <v>110</v>
      </c>
      <c r="B113" s="18" t="s">
        <v>79</v>
      </c>
      <c r="C113" s="19" t="s">
        <v>274</v>
      </c>
      <c r="D113" s="20" t="s">
        <v>523</v>
      </c>
      <c r="E113" s="21">
        <v>22153678.18</v>
      </c>
      <c r="F113" s="21">
        <v>12870645.09</v>
      </c>
      <c r="G113" s="24" t="s">
        <v>152</v>
      </c>
    </row>
    <row r="114" spans="1:7" x14ac:dyDescent="0.25">
      <c r="A114" s="23">
        <v>111</v>
      </c>
      <c r="B114" s="18" t="s">
        <v>606</v>
      </c>
      <c r="C114" s="19" t="s">
        <v>607</v>
      </c>
      <c r="D114" s="20" t="s">
        <v>527</v>
      </c>
      <c r="E114" s="21">
        <v>22076771.760000002</v>
      </c>
      <c r="F114" s="21">
        <v>12528139</v>
      </c>
      <c r="G114" s="24"/>
    </row>
    <row r="115" spans="1:7" x14ac:dyDescent="0.25">
      <c r="A115" s="23">
        <v>112</v>
      </c>
      <c r="B115" s="18" t="s">
        <v>325</v>
      </c>
      <c r="C115" s="19" t="s">
        <v>326</v>
      </c>
      <c r="D115" s="20" t="s">
        <v>536</v>
      </c>
      <c r="E115" s="21">
        <v>22057100.98</v>
      </c>
      <c r="F115" s="21">
        <v>21720872.390000001</v>
      </c>
      <c r="G115" s="24" t="s">
        <v>152</v>
      </c>
    </row>
    <row r="116" spans="1:7" ht="30" x14ac:dyDescent="0.25">
      <c r="A116" s="23">
        <v>113</v>
      </c>
      <c r="B116" s="18" t="s">
        <v>63</v>
      </c>
      <c r="C116" s="19" t="s">
        <v>242</v>
      </c>
      <c r="D116" s="20" t="s">
        <v>520</v>
      </c>
      <c r="E116" s="21">
        <v>21985449.899999999</v>
      </c>
      <c r="F116" s="21">
        <v>11868026.550000001</v>
      </c>
      <c r="G116" s="24"/>
    </row>
    <row r="117" spans="1:7" ht="30" x14ac:dyDescent="0.25">
      <c r="A117" s="23">
        <v>114</v>
      </c>
      <c r="B117" s="18" t="s">
        <v>735</v>
      </c>
      <c r="C117" s="19" t="s">
        <v>736</v>
      </c>
      <c r="D117" s="20" t="s">
        <v>527</v>
      </c>
      <c r="E117" s="21">
        <v>21830757.34</v>
      </c>
      <c r="F117" s="21">
        <v>21795883.920000002</v>
      </c>
      <c r="G117" s="24"/>
    </row>
    <row r="118" spans="1:7" ht="30" x14ac:dyDescent="0.25">
      <c r="A118" s="23">
        <v>115</v>
      </c>
      <c r="B118" s="18" t="s">
        <v>452</v>
      </c>
      <c r="C118" s="19" t="s">
        <v>453</v>
      </c>
      <c r="D118" s="20" t="s">
        <v>521</v>
      </c>
      <c r="E118" s="21">
        <v>21821391.739999998</v>
      </c>
      <c r="F118" s="21">
        <v>20388138.670000002</v>
      </c>
      <c r="G118" s="24"/>
    </row>
    <row r="119" spans="1:7" x14ac:dyDescent="0.25">
      <c r="A119" s="23">
        <v>116</v>
      </c>
      <c r="B119" s="18" t="s">
        <v>67</v>
      </c>
      <c r="C119" s="19" t="s">
        <v>255</v>
      </c>
      <c r="D119" s="20" t="s">
        <v>522</v>
      </c>
      <c r="E119" s="21">
        <v>21669841.5</v>
      </c>
      <c r="F119" s="21">
        <v>13972326.640000001</v>
      </c>
      <c r="G119" s="24"/>
    </row>
    <row r="120" spans="1:7" ht="30" x14ac:dyDescent="0.25">
      <c r="A120" s="23">
        <v>117</v>
      </c>
      <c r="B120" s="18" t="s">
        <v>94</v>
      </c>
      <c r="C120" s="19" t="s">
        <v>272</v>
      </c>
      <c r="D120" s="20" t="s">
        <v>520</v>
      </c>
      <c r="E120" s="21">
        <v>21636179.789999999</v>
      </c>
      <c r="F120" s="21">
        <v>16001184.76</v>
      </c>
      <c r="G120" s="24"/>
    </row>
    <row r="121" spans="1:7" x14ac:dyDescent="0.25">
      <c r="A121" s="23">
        <v>118</v>
      </c>
      <c r="B121" s="18" t="s">
        <v>456</v>
      </c>
      <c r="C121" s="19" t="s">
        <v>457</v>
      </c>
      <c r="D121" s="20" t="s">
        <v>523</v>
      </c>
      <c r="E121" s="21">
        <v>21543566.629999999</v>
      </c>
      <c r="F121" s="21">
        <v>20077645.579999998</v>
      </c>
      <c r="G121" s="24"/>
    </row>
    <row r="122" spans="1:7" ht="30" x14ac:dyDescent="0.25">
      <c r="A122" s="23">
        <v>119</v>
      </c>
      <c r="B122" s="18" t="s">
        <v>179</v>
      </c>
      <c r="C122" s="19" t="s">
        <v>250</v>
      </c>
      <c r="D122" s="20" t="s">
        <v>522</v>
      </c>
      <c r="E122" s="21">
        <v>21509930.870000001</v>
      </c>
      <c r="F122" s="21">
        <v>12897224.470000001</v>
      </c>
      <c r="G122" s="24"/>
    </row>
    <row r="123" spans="1:7" ht="30" x14ac:dyDescent="0.25">
      <c r="A123" s="23">
        <v>120</v>
      </c>
      <c r="B123" s="18" t="s">
        <v>57</v>
      </c>
      <c r="C123" s="19" t="s">
        <v>248</v>
      </c>
      <c r="D123" s="20" t="s">
        <v>523</v>
      </c>
      <c r="E123" s="21">
        <v>21164511.5</v>
      </c>
      <c r="F123" s="21">
        <v>21084030.629999999</v>
      </c>
      <c r="G123" s="24" t="s">
        <v>152</v>
      </c>
    </row>
    <row r="124" spans="1:7" ht="30" x14ac:dyDescent="0.25">
      <c r="A124" s="23">
        <v>121</v>
      </c>
      <c r="B124" s="18" t="s">
        <v>68</v>
      </c>
      <c r="C124" s="19" t="s">
        <v>256</v>
      </c>
      <c r="D124" s="20" t="s">
        <v>535</v>
      </c>
      <c r="E124" s="21">
        <v>21103741.960000001</v>
      </c>
      <c r="F124" s="21">
        <v>13455762.359999999</v>
      </c>
      <c r="G124" s="24"/>
    </row>
    <row r="125" spans="1:7" x14ac:dyDescent="0.25">
      <c r="A125" s="23">
        <v>122</v>
      </c>
      <c r="B125" s="18" t="s">
        <v>612</v>
      </c>
      <c r="C125" s="19" t="s">
        <v>613</v>
      </c>
      <c r="D125" s="20" t="s">
        <v>527</v>
      </c>
      <c r="E125" s="21">
        <v>21094534.920000002</v>
      </c>
      <c r="F125" s="21">
        <v>20800626.07</v>
      </c>
      <c r="G125" s="24"/>
    </row>
    <row r="126" spans="1:7" x14ac:dyDescent="0.25">
      <c r="A126" s="23">
        <v>123</v>
      </c>
      <c r="B126" s="18" t="s">
        <v>159</v>
      </c>
      <c r="C126" s="19" t="s">
        <v>293</v>
      </c>
      <c r="D126" s="20" t="s">
        <v>523</v>
      </c>
      <c r="E126" s="21">
        <v>21087305.620000001</v>
      </c>
      <c r="F126" s="21">
        <v>11934106.48</v>
      </c>
      <c r="G126" s="24" t="s">
        <v>152</v>
      </c>
    </row>
    <row r="127" spans="1:7" x14ac:dyDescent="0.25">
      <c r="A127" s="23">
        <v>124</v>
      </c>
      <c r="B127" s="18" t="s">
        <v>147</v>
      </c>
      <c r="C127" s="19" t="s">
        <v>286</v>
      </c>
      <c r="D127" s="20" t="s">
        <v>526</v>
      </c>
      <c r="E127" s="21">
        <v>20999742.239999998</v>
      </c>
      <c r="F127" s="21">
        <v>17629984.449999999</v>
      </c>
      <c r="G127" s="24"/>
    </row>
    <row r="128" spans="1:7" x14ac:dyDescent="0.25">
      <c r="A128" s="23">
        <v>125</v>
      </c>
      <c r="B128" s="18" t="s">
        <v>737</v>
      </c>
      <c r="C128" s="19" t="s">
        <v>738</v>
      </c>
      <c r="D128" s="20" t="s">
        <v>524</v>
      </c>
      <c r="E128" s="21">
        <v>20773579.510000002</v>
      </c>
      <c r="F128" s="21">
        <v>20740394.879999999</v>
      </c>
      <c r="G128" s="24"/>
    </row>
    <row r="129" spans="1:7" x14ac:dyDescent="0.25">
      <c r="A129" s="23">
        <v>126</v>
      </c>
      <c r="B129" s="18" t="s">
        <v>66</v>
      </c>
      <c r="C129" s="19" t="s">
        <v>309</v>
      </c>
      <c r="D129" s="20" t="s">
        <v>532</v>
      </c>
      <c r="E129" s="21">
        <v>20710918.32</v>
      </c>
      <c r="F129" s="21">
        <v>20448061.879999999</v>
      </c>
      <c r="G129" s="24"/>
    </row>
    <row r="130" spans="1:7" ht="30" x14ac:dyDescent="0.25">
      <c r="A130" s="23">
        <v>127</v>
      </c>
      <c r="B130" s="18" t="s">
        <v>579</v>
      </c>
      <c r="C130" s="19" t="s">
        <v>580</v>
      </c>
      <c r="D130" s="20" t="s">
        <v>522</v>
      </c>
      <c r="E130" s="21">
        <v>20674184.710000001</v>
      </c>
      <c r="F130" s="21">
        <v>20341874.289999999</v>
      </c>
      <c r="G130" s="24"/>
    </row>
    <row r="131" spans="1:7" x14ac:dyDescent="0.25">
      <c r="A131" s="23">
        <v>128</v>
      </c>
      <c r="B131" s="18" t="s">
        <v>186</v>
      </c>
      <c r="C131" s="19" t="s">
        <v>352</v>
      </c>
      <c r="D131" s="20" t="s">
        <v>522</v>
      </c>
      <c r="E131" s="21">
        <v>20614891.579999998</v>
      </c>
      <c r="F131" s="21">
        <v>19989842.399999999</v>
      </c>
      <c r="G131" s="24"/>
    </row>
    <row r="132" spans="1:7" x14ac:dyDescent="0.25">
      <c r="A132" s="23">
        <v>129</v>
      </c>
      <c r="B132" s="18" t="s">
        <v>69</v>
      </c>
      <c r="C132" s="19" t="s">
        <v>259</v>
      </c>
      <c r="D132" s="20" t="s">
        <v>524</v>
      </c>
      <c r="E132" s="21">
        <v>20516776.57</v>
      </c>
      <c r="F132" s="21">
        <v>12735387.779999999</v>
      </c>
      <c r="G132" s="24"/>
    </row>
    <row r="133" spans="1:7" x14ac:dyDescent="0.25">
      <c r="A133" s="23">
        <v>130</v>
      </c>
      <c r="B133" s="18" t="s">
        <v>64</v>
      </c>
      <c r="C133" s="19" t="s">
        <v>261</v>
      </c>
      <c r="D133" s="20" t="s">
        <v>535</v>
      </c>
      <c r="E133" s="21">
        <v>20314781.050000001</v>
      </c>
      <c r="F133" s="21">
        <v>13453735.449999999</v>
      </c>
      <c r="G133" s="24"/>
    </row>
    <row r="134" spans="1:7" x14ac:dyDescent="0.25">
      <c r="A134" s="23">
        <v>131</v>
      </c>
      <c r="B134" s="18" t="s">
        <v>658</v>
      </c>
      <c r="C134" s="19" t="s">
        <v>659</v>
      </c>
      <c r="D134" s="20" t="s">
        <v>520</v>
      </c>
      <c r="E134" s="21">
        <v>20212836.859999999</v>
      </c>
      <c r="F134" s="21">
        <v>12502466.810000001</v>
      </c>
      <c r="G134" s="24"/>
    </row>
    <row r="135" spans="1:7" x14ac:dyDescent="0.25">
      <c r="A135" s="23">
        <v>132</v>
      </c>
      <c r="B135" s="18" t="s">
        <v>506</v>
      </c>
      <c r="C135" s="19" t="s">
        <v>507</v>
      </c>
      <c r="D135" s="20" t="s">
        <v>523</v>
      </c>
      <c r="E135" s="21">
        <v>20106176.07</v>
      </c>
      <c r="F135" s="21">
        <v>19422463.77</v>
      </c>
      <c r="G135" s="24"/>
    </row>
    <row r="136" spans="1:7" x14ac:dyDescent="0.25">
      <c r="A136" s="23">
        <v>133</v>
      </c>
      <c r="B136" s="18" t="s">
        <v>739</v>
      </c>
      <c r="C136" s="19" t="s">
        <v>740</v>
      </c>
      <c r="D136" s="20" t="s">
        <v>524</v>
      </c>
      <c r="E136" s="21">
        <v>20023055.91</v>
      </c>
      <c r="F136" s="21">
        <v>19991070.199999999</v>
      </c>
      <c r="G136" s="24"/>
    </row>
    <row r="137" spans="1:7" ht="30" x14ac:dyDescent="0.25">
      <c r="A137" s="23">
        <v>134</v>
      </c>
      <c r="B137" s="18" t="s">
        <v>84</v>
      </c>
      <c r="C137" s="19" t="s">
        <v>273</v>
      </c>
      <c r="D137" s="20" t="s">
        <v>537</v>
      </c>
      <c r="E137" s="21">
        <v>19780278.850000001</v>
      </c>
      <c r="F137" s="21">
        <v>13488303.029999999</v>
      </c>
      <c r="G137" s="24"/>
    </row>
    <row r="138" spans="1:7" x14ac:dyDescent="0.25">
      <c r="A138" s="23">
        <v>135</v>
      </c>
      <c r="B138" s="18" t="s">
        <v>59</v>
      </c>
      <c r="C138" s="19" t="s">
        <v>251</v>
      </c>
      <c r="D138" s="20" t="s">
        <v>522</v>
      </c>
      <c r="E138" s="21">
        <v>19517929.300000001</v>
      </c>
      <c r="F138" s="21">
        <v>108973</v>
      </c>
      <c r="G138" s="24"/>
    </row>
    <row r="139" spans="1:7" x14ac:dyDescent="0.25">
      <c r="A139" s="23">
        <v>136</v>
      </c>
      <c r="B139" s="18" t="s">
        <v>60</v>
      </c>
      <c r="C139" s="19" t="s">
        <v>252</v>
      </c>
      <c r="D139" s="20" t="s">
        <v>533</v>
      </c>
      <c r="E139" s="21">
        <v>19246798.359999999</v>
      </c>
      <c r="F139" s="21">
        <v>12144345.949999999</v>
      </c>
      <c r="G139" s="24" t="s">
        <v>152</v>
      </c>
    </row>
    <row r="140" spans="1:7" ht="30" x14ac:dyDescent="0.25">
      <c r="A140" s="23">
        <v>137</v>
      </c>
      <c r="B140" s="18" t="s">
        <v>61</v>
      </c>
      <c r="C140" s="19" t="s">
        <v>253</v>
      </c>
      <c r="D140" s="20" t="s">
        <v>523</v>
      </c>
      <c r="E140" s="21">
        <v>19216198.800000001</v>
      </c>
      <c r="F140" s="21">
        <v>13619856.939999999</v>
      </c>
      <c r="G140" s="24" t="s">
        <v>152</v>
      </c>
    </row>
    <row r="141" spans="1:7" x14ac:dyDescent="0.25">
      <c r="A141" s="23">
        <v>138</v>
      </c>
      <c r="B141" s="18" t="s">
        <v>126</v>
      </c>
      <c r="C141" s="19" t="s">
        <v>264</v>
      </c>
      <c r="D141" s="20" t="s">
        <v>524</v>
      </c>
      <c r="E141" s="21">
        <v>19103847.699999999</v>
      </c>
      <c r="F141" s="21">
        <v>13360332.310000001</v>
      </c>
      <c r="G141" s="24"/>
    </row>
    <row r="142" spans="1:7" x14ac:dyDescent="0.25">
      <c r="A142" s="23">
        <v>139</v>
      </c>
      <c r="B142" s="18" t="s">
        <v>184</v>
      </c>
      <c r="C142" s="19" t="s">
        <v>306</v>
      </c>
      <c r="D142" s="20" t="s">
        <v>523</v>
      </c>
      <c r="E142" s="21">
        <v>18913876.93</v>
      </c>
      <c r="F142" s="21">
        <v>13168687.35</v>
      </c>
      <c r="G142" s="24"/>
    </row>
    <row r="143" spans="1:7" x14ac:dyDescent="0.25">
      <c r="A143" s="23">
        <v>140</v>
      </c>
      <c r="B143" s="18" t="s">
        <v>168</v>
      </c>
      <c r="C143" s="19" t="s">
        <v>302</v>
      </c>
      <c r="D143" s="20" t="s">
        <v>519</v>
      </c>
      <c r="E143" s="21">
        <v>18733442.280000001</v>
      </c>
      <c r="F143" s="21">
        <v>17880038.829999998</v>
      </c>
      <c r="G143" s="24" t="s">
        <v>880</v>
      </c>
    </row>
    <row r="144" spans="1:7" ht="30" x14ac:dyDescent="0.25">
      <c r="A144" s="23">
        <v>141</v>
      </c>
      <c r="B144" s="18" t="s">
        <v>504</v>
      </c>
      <c r="C144" s="19" t="s">
        <v>505</v>
      </c>
      <c r="D144" s="20" t="s">
        <v>526</v>
      </c>
      <c r="E144" s="21">
        <v>18250497.079999998</v>
      </c>
      <c r="F144" s="21">
        <v>18221342.93</v>
      </c>
      <c r="G144" s="24"/>
    </row>
    <row r="145" spans="1:7" x14ac:dyDescent="0.25">
      <c r="A145" s="23">
        <v>142</v>
      </c>
      <c r="B145" s="18" t="s">
        <v>484</v>
      </c>
      <c r="C145" s="19" t="s">
        <v>485</v>
      </c>
      <c r="D145" s="20" t="s">
        <v>537</v>
      </c>
      <c r="E145" s="21">
        <v>18148342.449999999</v>
      </c>
      <c r="F145" s="21">
        <v>16690339.619999999</v>
      </c>
      <c r="G145" s="24"/>
    </row>
    <row r="146" spans="1:7" ht="30" x14ac:dyDescent="0.25">
      <c r="A146" s="23">
        <v>143</v>
      </c>
      <c r="B146" s="18" t="s">
        <v>426</v>
      </c>
      <c r="C146" s="19" t="s">
        <v>427</v>
      </c>
      <c r="D146" s="20" t="s">
        <v>523</v>
      </c>
      <c r="E146" s="21">
        <v>18106237.620000001</v>
      </c>
      <c r="F146" s="21">
        <v>14443278.33</v>
      </c>
      <c r="G146" s="24" t="s">
        <v>880</v>
      </c>
    </row>
    <row r="147" spans="1:7" x14ac:dyDescent="0.25">
      <c r="A147" s="23">
        <v>144</v>
      </c>
      <c r="B147" s="18" t="s">
        <v>50</v>
      </c>
      <c r="C147" s="19" t="s">
        <v>199</v>
      </c>
      <c r="D147" s="20" t="s">
        <v>523</v>
      </c>
      <c r="E147" s="21">
        <v>17816908.329999998</v>
      </c>
      <c r="F147" s="21">
        <v>17622406.829999998</v>
      </c>
      <c r="G147" s="24"/>
    </row>
    <row r="148" spans="1:7" x14ac:dyDescent="0.25">
      <c r="A148" s="23">
        <v>145</v>
      </c>
      <c r="B148" s="18" t="s">
        <v>577</v>
      </c>
      <c r="C148" s="19" t="s">
        <v>578</v>
      </c>
      <c r="D148" s="20" t="s">
        <v>531</v>
      </c>
      <c r="E148" s="21">
        <v>17803129.699999999</v>
      </c>
      <c r="F148" s="21">
        <v>17558801.66</v>
      </c>
      <c r="G148" s="24"/>
    </row>
    <row r="149" spans="1:7" ht="30" x14ac:dyDescent="0.25">
      <c r="A149" s="23">
        <v>146</v>
      </c>
      <c r="B149" s="18" t="s">
        <v>498</v>
      </c>
      <c r="C149" s="19" t="s">
        <v>499</v>
      </c>
      <c r="D149" s="20" t="s">
        <v>522</v>
      </c>
      <c r="E149" s="21">
        <v>17606501.129999999</v>
      </c>
      <c r="F149" s="21">
        <v>17404780.309999999</v>
      </c>
      <c r="G149" s="24"/>
    </row>
    <row r="150" spans="1:7" x14ac:dyDescent="0.25">
      <c r="A150" s="23">
        <v>147</v>
      </c>
      <c r="B150" s="18" t="s">
        <v>595</v>
      </c>
      <c r="C150" s="19" t="s">
        <v>596</v>
      </c>
      <c r="D150" s="20" t="s">
        <v>519</v>
      </c>
      <c r="E150" s="21">
        <v>17561464.079999998</v>
      </c>
      <c r="F150" s="21">
        <v>17322735.52</v>
      </c>
      <c r="G150" s="24"/>
    </row>
    <row r="151" spans="1:7" ht="30" x14ac:dyDescent="0.25">
      <c r="A151" s="23">
        <v>148</v>
      </c>
      <c r="B151" s="18" t="s">
        <v>444</v>
      </c>
      <c r="C151" s="19" t="s">
        <v>445</v>
      </c>
      <c r="D151" s="20" t="s">
        <v>523</v>
      </c>
      <c r="E151" s="21">
        <v>17206287.219999999</v>
      </c>
      <c r="F151" s="21">
        <v>17178801.129999999</v>
      </c>
      <c r="G151" s="24"/>
    </row>
    <row r="152" spans="1:7" x14ac:dyDescent="0.25">
      <c r="A152" s="23">
        <v>149</v>
      </c>
      <c r="B152" s="18" t="s">
        <v>71</v>
      </c>
      <c r="C152" s="19" t="s">
        <v>262</v>
      </c>
      <c r="D152" s="20" t="s">
        <v>531</v>
      </c>
      <c r="E152" s="21">
        <v>17061076.25</v>
      </c>
      <c r="F152" s="21">
        <v>7577828.6799999997</v>
      </c>
      <c r="G152" s="24" t="s">
        <v>152</v>
      </c>
    </row>
    <row r="153" spans="1:7" x14ac:dyDescent="0.25">
      <c r="A153" s="23">
        <v>150</v>
      </c>
      <c r="B153" s="18" t="s">
        <v>741</v>
      </c>
      <c r="C153" s="19" t="s">
        <v>742</v>
      </c>
      <c r="D153" s="20" t="s">
        <v>519</v>
      </c>
      <c r="E153" s="21">
        <v>16934150.920000002</v>
      </c>
      <c r="F153" s="21">
        <v>16801305.190000001</v>
      </c>
      <c r="G153" s="24"/>
    </row>
    <row r="154" spans="1:7" x14ac:dyDescent="0.25">
      <c r="A154" s="23">
        <v>151</v>
      </c>
      <c r="B154" s="18" t="s">
        <v>73</v>
      </c>
      <c r="C154" s="19" t="s">
        <v>265</v>
      </c>
      <c r="D154" s="20" t="s">
        <v>522</v>
      </c>
      <c r="E154" s="21">
        <v>16771230.59</v>
      </c>
      <c r="F154" s="21">
        <v>3642040.01</v>
      </c>
      <c r="G154" s="24" t="s">
        <v>152</v>
      </c>
    </row>
    <row r="155" spans="1:7" x14ac:dyDescent="0.25">
      <c r="A155" s="23">
        <v>152</v>
      </c>
      <c r="B155" s="18" t="s">
        <v>589</v>
      </c>
      <c r="C155" s="19" t="s">
        <v>590</v>
      </c>
      <c r="D155" s="20" t="s">
        <v>519</v>
      </c>
      <c r="E155" s="21">
        <v>16742428.27</v>
      </c>
      <c r="F155" s="21">
        <v>16070889.1</v>
      </c>
      <c r="G155" s="24"/>
    </row>
    <row r="156" spans="1:7" x14ac:dyDescent="0.25">
      <c r="A156" s="23">
        <v>153</v>
      </c>
      <c r="B156" s="18" t="s">
        <v>48</v>
      </c>
      <c r="C156" s="19" t="s">
        <v>229</v>
      </c>
      <c r="D156" s="20" t="s">
        <v>522</v>
      </c>
      <c r="E156" s="21">
        <v>16606811.48</v>
      </c>
      <c r="F156" s="21">
        <v>16580283.029999999</v>
      </c>
      <c r="G156" s="24"/>
    </row>
    <row r="157" spans="1:7" x14ac:dyDescent="0.25">
      <c r="A157" s="23">
        <v>154</v>
      </c>
      <c r="B157" s="18" t="s">
        <v>76</v>
      </c>
      <c r="C157" s="19" t="s">
        <v>260</v>
      </c>
      <c r="D157" s="20" t="s">
        <v>531</v>
      </c>
      <c r="E157" s="21">
        <v>16355247.050000001</v>
      </c>
      <c r="F157" s="21">
        <v>8263131.9100000001</v>
      </c>
      <c r="G157" s="24"/>
    </row>
    <row r="158" spans="1:7" x14ac:dyDescent="0.25">
      <c r="A158" s="23">
        <v>155</v>
      </c>
      <c r="B158" s="18" t="s">
        <v>508</v>
      </c>
      <c r="C158" s="19" t="s">
        <v>509</v>
      </c>
      <c r="D158" s="20" t="s">
        <v>524</v>
      </c>
      <c r="E158" s="21">
        <v>16231628.970000001</v>
      </c>
      <c r="F158" s="21">
        <v>15379578.220000001</v>
      </c>
      <c r="G158" s="24"/>
    </row>
    <row r="159" spans="1:7" x14ac:dyDescent="0.25">
      <c r="A159" s="23">
        <v>156</v>
      </c>
      <c r="B159" s="18" t="s">
        <v>74</v>
      </c>
      <c r="C159" s="19" t="s">
        <v>266</v>
      </c>
      <c r="D159" s="20" t="s">
        <v>522</v>
      </c>
      <c r="E159" s="21">
        <v>16156402.859999999</v>
      </c>
      <c r="F159" s="21">
        <v>8383960.5099999998</v>
      </c>
      <c r="G159" s="24" t="s">
        <v>152</v>
      </c>
    </row>
    <row r="160" spans="1:7" x14ac:dyDescent="0.25">
      <c r="A160" s="23">
        <v>157</v>
      </c>
      <c r="B160" s="18" t="s">
        <v>608</v>
      </c>
      <c r="C160" s="19" t="s">
        <v>609</v>
      </c>
      <c r="D160" s="20" t="s">
        <v>534</v>
      </c>
      <c r="E160" s="21">
        <v>16100720.27</v>
      </c>
      <c r="F160" s="21">
        <v>15593059.779999999</v>
      </c>
      <c r="G160" s="24"/>
    </row>
    <row r="161" spans="1:7" x14ac:dyDescent="0.25">
      <c r="A161" s="23">
        <v>158</v>
      </c>
      <c r="B161" s="18" t="s">
        <v>395</v>
      </c>
      <c r="C161" s="19" t="s">
        <v>396</v>
      </c>
      <c r="D161" s="20" t="s">
        <v>531</v>
      </c>
      <c r="E161" s="21">
        <v>15961802</v>
      </c>
      <c r="F161" s="21">
        <v>13905332.060000001</v>
      </c>
      <c r="G161" s="24"/>
    </row>
    <row r="162" spans="1:7" x14ac:dyDescent="0.25">
      <c r="A162" s="23">
        <v>159</v>
      </c>
      <c r="B162" s="18" t="s">
        <v>389</v>
      </c>
      <c r="C162" s="19" t="s">
        <v>390</v>
      </c>
      <c r="D162" s="20" t="s">
        <v>532</v>
      </c>
      <c r="E162" s="21">
        <v>15956545.27</v>
      </c>
      <c r="F162" s="21">
        <v>7880922.2000000002</v>
      </c>
      <c r="G162" s="24"/>
    </row>
    <row r="163" spans="1:7" ht="30" x14ac:dyDescent="0.25">
      <c r="A163" s="23">
        <v>160</v>
      </c>
      <c r="B163" s="18" t="s">
        <v>77</v>
      </c>
      <c r="C163" s="19" t="s">
        <v>271</v>
      </c>
      <c r="D163" s="20" t="s">
        <v>538</v>
      </c>
      <c r="E163" s="21">
        <v>15930788.550000001</v>
      </c>
      <c r="F163" s="21">
        <v>660252</v>
      </c>
      <c r="G163" s="24"/>
    </row>
    <row r="164" spans="1:7" x14ac:dyDescent="0.25">
      <c r="A164" s="23">
        <v>161</v>
      </c>
      <c r="B164" s="18" t="s">
        <v>87</v>
      </c>
      <c r="C164" s="19" t="s">
        <v>277</v>
      </c>
      <c r="D164" s="20" t="s">
        <v>519</v>
      </c>
      <c r="E164" s="21">
        <v>15822916.77</v>
      </c>
      <c r="F164" s="21">
        <v>8534898.3100000005</v>
      </c>
      <c r="G164" s="24" t="s">
        <v>152</v>
      </c>
    </row>
    <row r="165" spans="1:7" x14ac:dyDescent="0.25">
      <c r="A165" s="23">
        <v>162</v>
      </c>
      <c r="B165" s="18" t="s">
        <v>72</v>
      </c>
      <c r="C165" s="19" t="s">
        <v>263</v>
      </c>
      <c r="D165" s="20" t="s">
        <v>525</v>
      </c>
      <c r="E165" s="21">
        <v>15729888.189999999</v>
      </c>
      <c r="F165" s="21">
        <v>11580368.34</v>
      </c>
      <c r="G165" s="24" t="s">
        <v>152</v>
      </c>
    </row>
    <row r="166" spans="1:7" x14ac:dyDescent="0.25">
      <c r="A166" s="23">
        <v>163</v>
      </c>
      <c r="B166" s="18" t="s">
        <v>424</v>
      </c>
      <c r="C166" s="19" t="s">
        <v>425</v>
      </c>
      <c r="D166" s="20" t="s">
        <v>524</v>
      </c>
      <c r="E166" s="21">
        <v>15520582.08</v>
      </c>
      <c r="F166" s="21">
        <v>13884210.630000001</v>
      </c>
      <c r="G166" s="24"/>
    </row>
    <row r="167" spans="1:7" x14ac:dyDescent="0.25">
      <c r="A167" s="23">
        <v>164</v>
      </c>
      <c r="B167" s="18" t="s">
        <v>166</v>
      </c>
      <c r="C167" s="19" t="s">
        <v>276</v>
      </c>
      <c r="D167" s="20" t="s">
        <v>527</v>
      </c>
      <c r="E167" s="21">
        <v>15337349.630000001</v>
      </c>
      <c r="F167" s="21">
        <v>11272553.76</v>
      </c>
      <c r="G167" s="24"/>
    </row>
    <row r="168" spans="1:7" x14ac:dyDescent="0.25">
      <c r="A168" s="23">
        <v>165</v>
      </c>
      <c r="B168" s="18" t="s">
        <v>80</v>
      </c>
      <c r="C168" s="19" t="s">
        <v>279</v>
      </c>
      <c r="D168" s="20" t="s">
        <v>522</v>
      </c>
      <c r="E168" s="21">
        <v>15335846.18</v>
      </c>
      <c r="F168" s="21">
        <v>10250598.119999999</v>
      </c>
      <c r="G168" s="24" t="s">
        <v>152</v>
      </c>
    </row>
    <row r="169" spans="1:7" ht="30" x14ac:dyDescent="0.25">
      <c r="A169" s="23">
        <v>166</v>
      </c>
      <c r="B169" s="18" t="s">
        <v>257</v>
      </c>
      <c r="C169" s="19" t="s">
        <v>258</v>
      </c>
      <c r="D169" s="20" t="s">
        <v>537</v>
      </c>
      <c r="E169" s="21">
        <v>15331230.630000001</v>
      </c>
      <c r="F169" s="21">
        <v>12713062.029999999</v>
      </c>
      <c r="G169" s="24"/>
    </row>
    <row r="170" spans="1:7" x14ac:dyDescent="0.25">
      <c r="A170" s="23">
        <v>167</v>
      </c>
      <c r="B170" s="18" t="s">
        <v>664</v>
      </c>
      <c r="C170" s="19" t="s">
        <v>665</v>
      </c>
      <c r="D170" s="20" t="s">
        <v>521</v>
      </c>
      <c r="E170" s="21">
        <v>15049433.02</v>
      </c>
      <c r="F170" s="21">
        <v>14880759.880000001</v>
      </c>
      <c r="G170" s="24"/>
    </row>
    <row r="171" spans="1:7" ht="30" x14ac:dyDescent="0.25">
      <c r="A171" s="23">
        <v>168</v>
      </c>
      <c r="B171" s="18" t="s">
        <v>128</v>
      </c>
      <c r="C171" s="19" t="s">
        <v>344</v>
      </c>
      <c r="D171" s="20" t="s">
        <v>533</v>
      </c>
      <c r="E171" s="21">
        <v>14943819.07</v>
      </c>
      <c r="F171" s="21">
        <v>11435059.449999999</v>
      </c>
      <c r="G171" s="24" t="s">
        <v>152</v>
      </c>
    </row>
    <row r="172" spans="1:7" x14ac:dyDescent="0.25">
      <c r="A172" s="23">
        <v>169</v>
      </c>
      <c r="B172" s="18" t="s">
        <v>98</v>
      </c>
      <c r="C172" s="19" t="s">
        <v>297</v>
      </c>
      <c r="D172" s="20" t="s">
        <v>523</v>
      </c>
      <c r="E172" s="21">
        <v>14831935.960000001</v>
      </c>
      <c r="F172" s="21">
        <v>10857873.48</v>
      </c>
      <c r="G172" s="24" t="s">
        <v>152</v>
      </c>
    </row>
    <row r="173" spans="1:7" x14ac:dyDescent="0.25">
      <c r="A173" s="23">
        <v>170</v>
      </c>
      <c r="B173" s="18" t="s">
        <v>743</v>
      </c>
      <c r="C173" s="19" t="s">
        <v>744</v>
      </c>
      <c r="D173" s="20" t="s">
        <v>523</v>
      </c>
      <c r="E173" s="21">
        <v>14810252.91</v>
      </c>
      <c r="F173" s="21">
        <v>14649997.77</v>
      </c>
      <c r="G173" s="24"/>
    </row>
    <row r="174" spans="1:7" x14ac:dyDescent="0.25">
      <c r="A174" s="23">
        <v>171</v>
      </c>
      <c r="B174" s="18" t="s">
        <v>616</v>
      </c>
      <c r="C174" s="19" t="s">
        <v>617</v>
      </c>
      <c r="D174" s="20" t="s">
        <v>522</v>
      </c>
      <c r="E174" s="21">
        <v>14781662.27</v>
      </c>
      <c r="F174" s="21">
        <v>14754678.18</v>
      </c>
      <c r="G174" s="24"/>
    </row>
    <row r="175" spans="1:7" ht="30" x14ac:dyDescent="0.25">
      <c r="A175" s="23">
        <v>172</v>
      </c>
      <c r="B175" s="18" t="s">
        <v>745</v>
      </c>
      <c r="C175" s="19" t="s">
        <v>746</v>
      </c>
      <c r="D175" s="20" t="s">
        <v>522</v>
      </c>
      <c r="E175" s="21">
        <v>14718633.220000001</v>
      </c>
      <c r="F175" s="21">
        <v>14629035.720000001</v>
      </c>
      <c r="G175" s="24"/>
    </row>
    <row r="176" spans="1:7" x14ac:dyDescent="0.25">
      <c r="A176" s="23">
        <v>173</v>
      </c>
      <c r="B176" s="18" t="s">
        <v>85</v>
      </c>
      <c r="C176" s="19" t="s">
        <v>283</v>
      </c>
      <c r="D176" s="20" t="s">
        <v>524</v>
      </c>
      <c r="E176" s="21">
        <v>14663602.380000001</v>
      </c>
      <c r="F176" s="21">
        <v>7466198.71</v>
      </c>
      <c r="G176" s="24" t="s">
        <v>152</v>
      </c>
    </row>
    <row r="177" spans="1:7" x14ac:dyDescent="0.25">
      <c r="A177" s="23">
        <v>174</v>
      </c>
      <c r="B177" s="18" t="s">
        <v>97</v>
      </c>
      <c r="C177" s="19" t="s">
        <v>291</v>
      </c>
      <c r="D177" s="20" t="s">
        <v>522</v>
      </c>
      <c r="E177" s="21">
        <v>14406811.77</v>
      </c>
      <c r="F177" s="21">
        <v>9460071.8499999996</v>
      </c>
      <c r="G177" s="24"/>
    </row>
    <row r="178" spans="1:7" x14ac:dyDescent="0.25">
      <c r="A178" s="23">
        <v>175</v>
      </c>
      <c r="B178" s="18" t="s">
        <v>90</v>
      </c>
      <c r="C178" s="19" t="s">
        <v>287</v>
      </c>
      <c r="D178" s="20" t="s">
        <v>523</v>
      </c>
      <c r="E178" s="21">
        <v>14311952.130000001</v>
      </c>
      <c r="F178" s="21">
        <v>8660988.8900000006</v>
      </c>
      <c r="G178" s="24"/>
    </row>
    <row r="179" spans="1:7" ht="30" x14ac:dyDescent="0.25">
      <c r="A179" s="23">
        <v>176</v>
      </c>
      <c r="B179" s="18" t="s">
        <v>82</v>
      </c>
      <c r="C179" s="19" t="s">
        <v>282</v>
      </c>
      <c r="D179" s="20" t="s">
        <v>533</v>
      </c>
      <c r="E179" s="21">
        <v>14151585.550000001</v>
      </c>
      <c r="F179" s="21">
        <v>10569591.810000001</v>
      </c>
      <c r="G179" s="24"/>
    </row>
    <row r="180" spans="1:7" x14ac:dyDescent="0.25">
      <c r="A180" s="23">
        <v>177</v>
      </c>
      <c r="B180" s="18" t="s">
        <v>597</v>
      </c>
      <c r="C180" s="19" t="s">
        <v>598</v>
      </c>
      <c r="D180" s="20" t="s">
        <v>525</v>
      </c>
      <c r="E180" s="21">
        <v>14106563.630000001</v>
      </c>
      <c r="F180" s="21">
        <v>11485258.449999999</v>
      </c>
      <c r="G180" s="24"/>
    </row>
    <row r="181" spans="1:7" x14ac:dyDescent="0.25">
      <c r="A181" s="23">
        <v>178</v>
      </c>
      <c r="B181" s="18" t="s">
        <v>420</v>
      </c>
      <c r="C181" s="19" t="s">
        <v>421</v>
      </c>
      <c r="D181" s="20" t="s">
        <v>524</v>
      </c>
      <c r="E181" s="21">
        <v>13926624.689999999</v>
      </c>
      <c r="F181" s="21">
        <v>13904377.68</v>
      </c>
      <c r="G181" s="24"/>
    </row>
    <row r="182" spans="1:7" x14ac:dyDescent="0.25">
      <c r="A182" s="23">
        <v>179</v>
      </c>
      <c r="B182" s="18" t="s">
        <v>662</v>
      </c>
      <c r="C182" s="19" t="s">
        <v>663</v>
      </c>
      <c r="D182" s="20" t="s">
        <v>530</v>
      </c>
      <c r="E182" s="21">
        <v>13897926.52</v>
      </c>
      <c r="F182" s="21">
        <v>6490286.0599999996</v>
      </c>
      <c r="G182" s="24"/>
    </row>
    <row r="183" spans="1:7" x14ac:dyDescent="0.25">
      <c r="A183" s="23">
        <v>180</v>
      </c>
      <c r="B183" s="18" t="s">
        <v>112</v>
      </c>
      <c r="C183" s="19" t="s">
        <v>321</v>
      </c>
      <c r="D183" s="20" t="s">
        <v>522</v>
      </c>
      <c r="E183" s="21">
        <v>13896210.18</v>
      </c>
      <c r="F183" s="21">
        <v>8760695.4700000007</v>
      </c>
      <c r="G183" s="24" t="s">
        <v>152</v>
      </c>
    </row>
    <row r="184" spans="1:7" x14ac:dyDescent="0.25">
      <c r="A184" s="23">
        <v>181</v>
      </c>
      <c r="B184" s="18" t="s">
        <v>96</v>
      </c>
      <c r="C184" s="19" t="s">
        <v>285</v>
      </c>
      <c r="D184" s="20" t="s">
        <v>531</v>
      </c>
      <c r="E184" s="21">
        <v>13880786.49</v>
      </c>
      <c r="F184" s="21">
        <v>11093722.92</v>
      </c>
      <c r="G184" s="24" t="s">
        <v>152</v>
      </c>
    </row>
    <row r="185" spans="1:7" x14ac:dyDescent="0.25">
      <c r="A185" s="23">
        <v>182</v>
      </c>
      <c r="B185" s="18" t="s">
        <v>169</v>
      </c>
      <c r="C185" s="19" t="s">
        <v>353</v>
      </c>
      <c r="D185" s="20" t="s">
        <v>537</v>
      </c>
      <c r="E185" s="21">
        <v>13707843.210000001</v>
      </c>
      <c r="F185" s="21">
        <v>11056397.34</v>
      </c>
      <c r="G185" s="24"/>
    </row>
    <row r="186" spans="1:7" x14ac:dyDescent="0.25">
      <c r="A186" s="23">
        <v>183</v>
      </c>
      <c r="B186" s="18" t="s">
        <v>440</v>
      </c>
      <c r="C186" s="19" t="s">
        <v>441</v>
      </c>
      <c r="D186" s="20" t="s">
        <v>522</v>
      </c>
      <c r="E186" s="21">
        <v>13559852.99</v>
      </c>
      <c r="F186" s="21">
        <v>6378489.5099999998</v>
      </c>
      <c r="G186" s="24"/>
    </row>
    <row r="187" spans="1:7" x14ac:dyDescent="0.25">
      <c r="A187" s="23">
        <v>184</v>
      </c>
      <c r="B187" s="18" t="s">
        <v>660</v>
      </c>
      <c r="C187" s="19" t="s">
        <v>661</v>
      </c>
      <c r="D187" s="20" t="s">
        <v>523</v>
      </c>
      <c r="E187" s="21">
        <v>13516929.92</v>
      </c>
      <c r="F187" s="21">
        <v>11081131.1</v>
      </c>
      <c r="G187" s="24"/>
    </row>
    <row r="188" spans="1:7" ht="30" x14ac:dyDescent="0.25">
      <c r="A188" s="23">
        <v>185</v>
      </c>
      <c r="B188" s="18" t="s">
        <v>167</v>
      </c>
      <c r="C188" s="19" t="s">
        <v>281</v>
      </c>
      <c r="D188" s="20" t="s">
        <v>527</v>
      </c>
      <c r="E188" s="21">
        <v>13484972.789999999</v>
      </c>
      <c r="F188" s="21">
        <v>13463431.300000001</v>
      </c>
      <c r="G188" s="24"/>
    </row>
    <row r="189" spans="1:7" x14ac:dyDescent="0.25">
      <c r="A189" s="23">
        <v>186</v>
      </c>
      <c r="B189" s="18" t="s">
        <v>102</v>
      </c>
      <c r="C189" s="19" t="s">
        <v>233</v>
      </c>
      <c r="D189" s="20" t="s">
        <v>524</v>
      </c>
      <c r="E189" s="21">
        <v>13441389.6</v>
      </c>
      <c r="F189" s="21">
        <v>13417223.060000001</v>
      </c>
      <c r="G189" s="24"/>
    </row>
    <row r="190" spans="1:7" ht="30" x14ac:dyDescent="0.25">
      <c r="A190" s="23">
        <v>187</v>
      </c>
      <c r="B190" s="18" t="s">
        <v>432</v>
      </c>
      <c r="C190" s="19" t="s">
        <v>433</v>
      </c>
      <c r="D190" s="20" t="s">
        <v>521</v>
      </c>
      <c r="E190" s="21">
        <v>13373912.85</v>
      </c>
      <c r="F190" s="21">
        <v>12280527.029999999</v>
      </c>
      <c r="G190" s="24"/>
    </row>
    <row r="191" spans="1:7" ht="30" x14ac:dyDescent="0.25">
      <c r="A191" s="23">
        <v>188</v>
      </c>
      <c r="B191" s="18" t="s">
        <v>549</v>
      </c>
      <c r="C191" s="19" t="s">
        <v>550</v>
      </c>
      <c r="D191" s="20" t="s">
        <v>523</v>
      </c>
      <c r="E191" s="21">
        <v>13341147.300000001</v>
      </c>
      <c r="F191" s="21">
        <v>13316771.5</v>
      </c>
      <c r="G191" s="24"/>
    </row>
    <row r="192" spans="1:7" ht="30" x14ac:dyDescent="0.25">
      <c r="A192" s="23">
        <v>189</v>
      </c>
      <c r="B192" s="18" t="s">
        <v>411</v>
      </c>
      <c r="C192" s="19" t="s">
        <v>249</v>
      </c>
      <c r="D192" s="20" t="s">
        <v>525</v>
      </c>
      <c r="E192" s="21">
        <v>13275273.77</v>
      </c>
      <c r="F192" s="21">
        <v>10686194.75</v>
      </c>
      <c r="G192" s="24"/>
    </row>
    <row r="193" spans="1:7" x14ac:dyDescent="0.25">
      <c r="A193" s="23">
        <v>190</v>
      </c>
      <c r="B193" s="18" t="s">
        <v>587</v>
      </c>
      <c r="C193" s="19" t="s">
        <v>588</v>
      </c>
      <c r="D193" s="20" t="s">
        <v>523</v>
      </c>
      <c r="E193" s="21">
        <v>13188782.470000001</v>
      </c>
      <c r="F193" s="21">
        <v>13065159.470000001</v>
      </c>
      <c r="G193" s="24"/>
    </row>
    <row r="194" spans="1:7" x14ac:dyDescent="0.25">
      <c r="A194" s="23">
        <v>191</v>
      </c>
      <c r="B194" s="18" t="s">
        <v>175</v>
      </c>
      <c r="C194" s="19" t="s">
        <v>308</v>
      </c>
      <c r="D194" s="20" t="s">
        <v>524</v>
      </c>
      <c r="E194" s="21">
        <v>13150351.85</v>
      </c>
      <c r="F194" s="21">
        <v>10645893.470000001</v>
      </c>
      <c r="G194" s="24"/>
    </row>
    <row r="195" spans="1:7" x14ac:dyDescent="0.25">
      <c r="A195" s="23">
        <v>192</v>
      </c>
      <c r="B195" s="18" t="s">
        <v>475</v>
      </c>
      <c r="C195" s="19" t="s">
        <v>269</v>
      </c>
      <c r="D195" s="20" t="s">
        <v>522</v>
      </c>
      <c r="E195" s="21">
        <v>13066087.390000001</v>
      </c>
      <c r="F195" s="21">
        <v>13045191.98</v>
      </c>
      <c r="G195" s="24"/>
    </row>
    <row r="196" spans="1:7" ht="30" x14ac:dyDescent="0.25">
      <c r="A196" s="23">
        <v>193</v>
      </c>
      <c r="B196" s="18" t="s">
        <v>92</v>
      </c>
      <c r="C196" s="19" t="s">
        <v>294</v>
      </c>
      <c r="D196" s="20" t="s">
        <v>524</v>
      </c>
      <c r="E196" s="21">
        <v>12845628.34</v>
      </c>
      <c r="F196" s="21">
        <v>6959399.3200000003</v>
      </c>
      <c r="G196" s="24" t="s">
        <v>152</v>
      </c>
    </row>
    <row r="197" spans="1:7" x14ac:dyDescent="0.25">
      <c r="A197" s="23">
        <v>194</v>
      </c>
      <c r="B197" s="18" t="s">
        <v>585</v>
      </c>
      <c r="C197" s="19" t="s">
        <v>586</v>
      </c>
      <c r="D197" s="20" t="s">
        <v>527</v>
      </c>
      <c r="E197" s="21">
        <v>12829935.140000001</v>
      </c>
      <c r="F197" s="21">
        <v>12456624.23</v>
      </c>
      <c r="G197" s="24"/>
    </row>
    <row r="198" spans="1:7" ht="30" x14ac:dyDescent="0.25">
      <c r="A198" s="23">
        <v>195</v>
      </c>
      <c r="B198" s="18" t="s">
        <v>442</v>
      </c>
      <c r="C198" s="19" t="s">
        <v>443</v>
      </c>
      <c r="D198" s="20" t="s">
        <v>527</v>
      </c>
      <c r="E198" s="21">
        <v>12740548.52</v>
      </c>
      <c r="F198" s="21">
        <v>12720196.210000001</v>
      </c>
      <c r="G198" s="24"/>
    </row>
    <row r="199" spans="1:7" ht="30" x14ac:dyDescent="0.25">
      <c r="A199" s="23">
        <v>196</v>
      </c>
      <c r="B199" s="18" t="s">
        <v>510</v>
      </c>
      <c r="C199" s="19" t="s">
        <v>511</v>
      </c>
      <c r="D199" s="20" t="s">
        <v>521</v>
      </c>
      <c r="E199" s="21">
        <v>12633642.560000001</v>
      </c>
      <c r="F199" s="21">
        <v>12185083.640000001</v>
      </c>
      <c r="G199" s="24"/>
    </row>
    <row r="200" spans="1:7" x14ac:dyDescent="0.25">
      <c r="A200" s="23">
        <v>197</v>
      </c>
      <c r="B200" s="18" t="s">
        <v>575</v>
      </c>
      <c r="C200" s="19" t="s">
        <v>576</v>
      </c>
      <c r="D200" s="20" t="s">
        <v>522</v>
      </c>
      <c r="E200" s="21">
        <v>12629123.92</v>
      </c>
      <c r="F200" s="21">
        <v>12488505.33</v>
      </c>
      <c r="G200" s="24"/>
    </row>
    <row r="201" spans="1:7" x14ac:dyDescent="0.25">
      <c r="A201" s="23">
        <v>198</v>
      </c>
      <c r="B201" s="18" t="s">
        <v>465</v>
      </c>
      <c r="C201" s="19" t="s">
        <v>466</v>
      </c>
      <c r="D201" s="20" t="s">
        <v>530</v>
      </c>
      <c r="E201" s="21">
        <v>12559480.73</v>
      </c>
      <c r="F201" s="21">
        <v>11693283.74</v>
      </c>
      <c r="G201" s="24"/>
    </row>
    <row r="202" spans="1:7" x14ac:dyDescent="0.25">
      <c r="A202" s="23">
        <v>199</v>
      </c>
      <c r="B202" s="18" t="s">
        <v>747</v>
      </c>
      <c r="C202" s="19" t="s">
        <v>748</v>
      </c>
      <c r="D202" s="20" t="s">
        <v>523</v>
      </c>
      <c r="E202" s="21">
        <v>12435339.380000001</v>
      </c>
      <c r="F202" s="21">
        <v>12415474.619999999</v>
      </c>
      <c r="G202" s="24"/>
    </row>
    <row r="203" spans="1:7" x14ac:dyDescent="0.25">
      <c r="A203" s="23">
        <v>200</v>
      </c>
      <c r="B203" s="18" t="s">
        <v>121</v>
      </c>
      <c r="C203" s="19" t="s">
        <v>342</v>
      </c>
      <c r="D203" s="20" t="s">
        <v>535</v>
      </c>
      <c r="E203" s="21">
        <v>12267054.289999999</v>
      </c>
      <c r="F203" s="21">
        <v>8787847.9900000002</v>
      </c>
      <c r="G203" s="24" t="s">
        <v>152</v>
      </c>
    </row>
    <row r="204" spans="1:7" x14ac:dyDescent="0.25">
      <c r="A204" s="23">
        <v>201</v>
      </c>
      <c r="B204" s="18" t="s">
        <v>101</v>
      </c>
      <c r="C204" s="19" t="s">
        <v>303</v>
      </c>
      <c r="D204" s="20" t="s">
        <v>522</v>
      </c>
      <c r="E204" s="21">
        <v>12150040.65</v>
      </c>
      <c r="F204" s="21">
        <v>6596010.71</v>
      </c>
      <c r="G204" s="24"/>
    </row>
    <row r="205" spans="1:7" x14ac:dyDescent="0.25">
      <c r="A205" s="23">
        <v>202</v>
      </c>
      <c r="B205" s="18" t="s">
        <v>103</v>
      </c>
      <c r="C205" s="19" t="s">
        <v>305</v>
      </c>
      <c r="D205" s="20" t="s">
        <v>527</v>
      </c>
      <c r="E205" s="21">
        <v>12132944.9</v>
      </c>
      <c r="F205" s="21">
        <v>7592648</v>
      </c>
      <c r="G205" s="24"/>
    </row>
    <row r="206" spans="1:7" ht="30" x14ac:dyDescent="0.25">
      <c r="A206" s="23">
        <v>203</v>
      </c>
      <c r="B206" s="18" t="s">
        <v>100</v>
      </c>
      <c r="C206" s="19" t="s">
        <v>301</v>
      </c>
      <c r="D206" s="20" t="s">
        <v>526</v>
      </c>
      <c r="E206" s="21">
        <v>12120173.85</v>
      </c>
      <c r="F206" s="21">
        <v>4637911.4000000004</v>
      </c>
      <c r="G206" s="24"/>
    </row>
    <row r="207" spans="1:7" x14ac:dyDescent="0.25">
      <c r="A207" s="23">
        <v>204</v>
      </c>
      <c r="B207" s="18" t="s">
        <v>630</v>
      </c>
      <c r="C207" s="19" t="s">
        <v>631</v>
      </c>
      <c r="D207" s="20" t="s">
        <v>527</v>
      </c>
      <c r="E207" s="21">
        <v>12117632.220000001</v>
      </c>
      <c r="F207" s="21">
        <v>11991770.810000001</v>
      </c>
      <c r="G207" s="24"/>
    </row>
    <row r="208" spans="1:7" ht="30" x14ac:dyDescent="0.25">
      <c r="A208" s="23">
        <v>205</v>
      </c>
      <c r="B208" s="18" t="s">
        <v>749</v>
      </c>
      <c r="C208" s="19" t="s">
        <v>750</v>
      </c>
      <c r="D208" s="20" t="s">
        <v>519</v>
      </c>
      <c r="E208" s="21">
        <v>12081177.5</v>
      </c>
      <c r="F208" s="21">
        <v>11997586.609999999</v>
      </c>
      <c r="G208" s="24"/>
    </row>
    <row r="209" spans="1:7" x14ac:dyDescent="0.25">
      <c r="A209" s="23">
        <v>206</v>
      </c>
      <c r="B209" s="18" t="s">
        <v>478</v>
      </c>
      <c r="C209" s="19" t="s">
        <v>479</v>
      </c>
      <c r="D209" s="20" t="s">
        <v>536</v>
      </c>
      <c r="E209" s="21">
        <v>12074990.880000001</v>
      </c>
      <c r="F209" s="21">
        <v>7169969</v>
      </c>
      <c r="G209" s="24"/>
    </row>
    <row r="210" spans="1:7" ht="14.25" customHeight="1" x14ac:dyDescent="0.25">
      <c r="A210" s="23">
        <v>207</v>
      </c>
      <c r="B210" s="18" t="s">
        <v>91</v>
      </c>
      <c r="C210" s="19" t="s">
        <v>296</v>
      </c>
      <c r="D210" s="20" t="s">
        <v>522</v>
      </c>
      <c r="E210" s="21">
        <v>12074323.67</v>
      </c>
      <c r="F210" s="21">
        <v>11300479.01</v>
      </c>
      <c r="G210" s="24" t="s">
        <v>152</v>
      </c>
    </row>
    <row r="211" spans="1:7" x14ac:dyDescent="0.25">
      <c r="A211" s="23">
        <v>208</v>
      </c>
      <c r="B211" s="18" t="s">
        <v>567</v>
      </c>
      <c r="C211" s="19" t="s">
        <v>568</v>
      </c>
      <c r="D211" s="20" t="s">
        <v>537</v>
      </c>
      <c r="E211" s="21">
        <v>11882918.039999999</v>
      </c>
      <c r="F211" s="21">
        <v>11863935.75</v>
      </c>
      <c r="G211" s="24"/>
    </row>
    <row r="212" spans="1:7" ht="30" x14ac:dyDescent="0.25">
      <c r="A212" s="23">
        <v>209</v>
      </c>
      <c r="B212" s="18" t="s">
        <v>438</v>
      </c>
      <c r="C212" s="19" t="s">
        <v>439</v>
      </c>
      <c r="D212" s="20" t="s">
        <v>520</v>
      </c>
      <c r="E212" s="21">
        <v>11857099.779999999</v>
      </c>
      <c r="F212" s="21">
        <v>0</v>
      </c>
      <c r="G212" s="24" t="s">
        <v>152</v>
      </c>
    </row>
    <row r="213" spans="1:7" ht="30" x14ac:dyDescent="0.25">
      <c r="A213" s="23">
        <v>210</v>
      </c>
      <c r="B213" s="18" t="s">
        <v>134</v>
      </c>
      <c r="C213" s="19" t="s">
        <v>340</v>
      </c>
      <c r="D213" s="20" t="s">
        <v>521</v>
      </c>
      <c r="E213" s="21">
        <v>11845652.16</v>
      </c>
      <c r="F213" s="21">
        <v>8691321.4700000007</v>
      </c>
      <c r="G213" s="24"/>
    </row>
    <row r="214" spans="1:7" ht="30" x14ac:dyDescent="0.25">
      <c r="A214" s="23">
        <v>211</v>
      </c>
      <c r="B214" s="18" t="s">
        <v>581</v>
      </c>
      <c r="C214" s="19" t="s">
        <v>582</v>
      </c>
      <c r="D214" s="20" t="s">
        <v>522</v>
      </c>
      <c r="E214" s="21">
        <v>11821202.74</v>
      </c>
      <c r="F214" s="21">
        <v>11662196.27</v>
      </c>
      <c r="G214" s="24"/>
    </row>
    <row r="215" spans="1:7" x14ac:dyDescent="0.25">
      <c r="A215" s="23">
        <v>212</v>
      </c>
      <c r="B215" s="18" t="s">
        <v>454</v>
      </c>
      <c r="C215" s="19" t="s">
        <v>455</v>
      </c>
      <c r="D215" s="20" t="s">
        <v>524</v>
      </c>
      <c r="E215" s="21">
        <v>11771111.27</v>
      </c>
      <c r="F215" s="21">
        <v>11652981.470000001</v>
      </c>
      <c r="G215" s="24"/>
    </row>
    <row r="216" spans="1:7" x14ac:dyDescent="0.25">
      <c r="A216" s="23">
        <v>213</v>
      </c>
      <c r="B216" s="18" t="s">
        <v>176</v>
      </c>
      <c r="C216" s="19" t="s">
        <v>337</v>
      </c>
      <c r="D216" s="20" t="s">
        <v>539</v>
      </c>
      <c r="E216" s="21">
        <v>11729841.109999999</v>
      </c>
      <c r="F216" s="21">
        <v>10319427.380000001</v>
      </c>
      <c r="G216" s="24" t="s">
        <v>152</v>
      </c>
    </row>
    <row r="217" spans="1:7" x14ac:dyDescent="0.25">
      <c r="A217" s="23">
        <v>214</v>
      </c>
      <c r="B217" s="18" t="s">
        <v>428</v>
      </c>
      <c r="C217" s="19" t="s">
        <v>429</v>
      </c>
      <c r="D217" s="20" t="s">
        <v>535</v>
      </c>
      <c r="E217" s="21">
        <v>11708248.77</v>
      </c>
      <c r="F217" s="21">
        <v>11599228.25</v>
      </c>
      <c r="G217" s="24"/>
    </row>
    <row r="218" spans="1:7" x14ac:dyDescent="0.25">
      <c r="A218" s="23">
        <v>215</v>
      </c>
      <c r="B218" s="18" t="s">
        <v>135</v>
      </c>
      <c r="C218" s="19" t="s">
        <v>347</v>
      </c>
      <c r="D218" s="20" t="s">
        <v>523</v>
      </c>
      <c r="E218" s="21">
        <v>11680525.060000001</v>
      </c>
      <c r="F218" s="21">
        <v>8212533.5499999998</v>
      </c>
      <c r="G218" s="24"/>
    </row>
    <row r="219" spans="1:7" x14ac:dyDescent="0.25">
      <c r="A219" s="23">
        <v>216</v>
      </c>
      <c r="B219" s="18" t="s">
        <v>105</v>
      </c>
      <c r="C219" s="19" t="s">
        <v>307</v>
      </c>
      <c r="D219" s="20" t="s">
        <v>520</v>
      </c>
      <c r="E219" s="21">
        <v>11652923.039999999</v>
      </c>
      <c r="F219" s="21">
        <v>7550127.4500000002</v>
      </c>
      <c r="G219" s="24"/>
    </row>
    <row r="220" spans="1:7" x14ac:dyDescent="0.25">
      <c r="A220" s="23">
        <v>217</v>
      </c>
      <c r="B220" s="18" t="s">
        <v>687</v>
      </c>
      <c r="C220" s="19" t="s">
        <v>688</v>
      </c>
      <c r="D220" s="20" t="s">
        <v>530</v>
      </c>
      <c r="E220" s="21">
        <v>11495834.83</v>
      </c>
      <c r="F220" s="21">
        <v>11386116.82</v>
      </c>
      <c r="G220" s="24"/>
    </row>
    <row r="221" spans="1:7" ht="16.5" customHeight="1" x14ac:dyDescent="0.25">
      <c r="A221" s="23">
        <v>218</v>
      </c>
      <c r="B221" s="18" t="s">
        <v>93</v>
      </c>
      <c r="C221" s="19" t="s">
        <v>270</v>
      </c>
      <c r="D221" s="20" t="s">
        <v>523</v>
      </c>
      <c r="E221" s="21">
        <v>11461546.82</v>
      </c>
      <c r="F221" s="21">
        <v>11443237.640000001</v>
      </c>
      <c r="G221" s="24"/>
    </row>
    <row r="222" spans="1:7" x14ac:dyDescent="0.25">
      <c r="A222" s="23">
        <v>219</v>
      </c>
      <c r="B222" s="18" t="s">
        <v>593</v>
      </c>
      <c r="C222" s="19" t="s">
        <v>594</v>
      </c>
      <c r="D222" s="20" t="s">
        <v>543</v>
      </c>
      <c r="E222" s="21">
        <v>11442313.220000001</v>
      </c>
      <c r="F222" s="21">
        <v>11298284.66</v>
      </c>
      <c r="G222" s="24"/>
    </row>
    <row r="223" spans="1:7" ht="30" x14ac:dyDescent="0.25">
      <c r="A223" s="23">
        <v>220</v>
      </c>
      <c r="B223" s="18" t="s">
        <v>89</v>
      </c>
      <c r="C223" s="19" t="s">
        <v>295</v>
      </c>
      <c r="D223" s="20" t="s">
        <v>520</v>
      </c>
      <c r="E223" s="21">
        <v>11416719.09</v>
      </c>
      <c r="F223" s="21">
        <v>6551575.8799999999</v>
      </c>
      <c r="G223" s="24" t="s">
        <v>152</v>
      </c>
    </row>
    <row r="224" spans="1:7" x14ac:dyDescent="0.25">
      <c r="A224" s="23">
        <v>221</v>
      </c>
      <c r="B224" s="18" t="s">
        <v>106</v>
      </c>
      <c r="C224" s="19" t="s">
        <v>310</v>
      </c>
      <c r="D224" s="20" t="s">
        <v>524</v>
      </c>
      <c r="E224" s="21">
        <v>11344359.060000001</v>
      </c>
      <c r="F224" s="21">
        <v>7291802.7000000002</v>
      </c>
      <c r="G224" s="24"/>
    </row>
    <row r="225" spans="1:7" x14ac:dyDescent="0.25">
      <c r="A225" s="23">
        <v>222</v>
      </c>
      <c r="B225" s="18" t="s">
        <v>95</v>
      </c>
      <c r="C225" s="19" t="s">
        <v>300</v>
      </c>
      <c r="D225" s="20" t="s">
        <v>522</v>
      </c>
      <c r="E225" s="21">
        <v>11318799.26</v>
      </c>
      <c r="F225" s="21">
        <v>0</v>
      </c>
      <c r="G225" s="24"/>
    </row>
    <row r="226" spans="1:7" x14ac:dyDescent="0.25">
      <c r="A226" s="23">
        <v>223</v>
      </c>
      <c r="B226" s="18" t="s">
        <v>173</v>
      </c>
      <c r="C226" s="19" t="s">
        <v>298</v>
      </c>
      <c r="D226" s="20" t="s">
        <v>520</v>
      </c>
      <c r="E226" s="21">
        <v>11284719.6</v>
      </c>
      <c r="F226" s="21">
        <v>9107844.1300000008</v>
      </c>
      <c r="G226" s="24"/>
    </row>
    <row r="227" spans="1:7" x14ac:dyDescent="0.25">
      <c r="A227" s="23">
        <v>224</v>
      </c>
      <c r="B227" s="18" t="s">
        <v>480</v>
      </c>
      <c r="C227" s="19" t="s">
        <v>481</v>
      </c>
      <c r="D227" s="20" t="s">
        <v>531</v>
      </c>
      <c r="E227" s="21">
        <v>11106508.74</v>
      </c>
      <c r="F227" s="21">
        <v>6510255.8700000001</v>
      </c>
      <c r="G227" s="24"/>
    </row>
    <row r="228" spans="1:7" x14ac:dyDescent="0.25">
      <c r="A228" s="23">
        <v>225</v>
      </c>
      <c r="B228" s="18" t="s">
        <v>111</v>
      </c>
      <c r="C228" s="19" t="s">
        <v>311</v>
      </c>
      <c r="D228" s="20" t="s">
        <v>523</v>
      </c>
      <c r="E228" s="21">
        <v>10889346.619999999</v>
      </c>
      <c r="F228" s="21">
        <v>7513396.79</v>
      </c>
      <c r="G228" s="24"/>
    </row>
    <row r="229" spans="1:7" x14ac:dyDescent="0.25">
      <c r="A229" s="23">
        <v>226</v>
      </c>
      <c r="B229" s="18" t="s">
        <v>751</v>
      </c>
      <c r="C229" s="19" t="s">
        <v>752</v>
      </c>
      <c r="D229" s="20" t="s">
        <v>524</v>
      </c>
      <c r="E229" s="21">
        <v>10825445.93</v>
      </c>
      <c r="F229" s="21">
        <v>10809579.390000001</v>
      </c>
      <c r="G229" s="24"/>
    </row>
    <row r="230" spans="1:7" x14ac:dyDescent="0.25">
      <c r="A230" s="23">
        <v>227</v>
      </c>
      <c r="B230" s="18" t="s">
        <v>753</v>
      </c>
      <c r="C230" s="19" t="s">
        <v>754</v>
      </c>
      <c r="D230" s="20" t="s">
        <v>523</v>
      </c>
      <c r="E230" s="21">
        <v>10708559.4</v>
      </c>
      <c r="F230" s="21">
        <v>10426928.99</v>
      </c>
      <c r="G230" s="24"/>
    </row>
    <row r="231" spans="1:7" x14ac:dyDescent="0.25">
      <c r="A231" s="23">
        <v>228</v>
      </c>
      <c r="B231" s="18" t="s">
        <v>755</v>
      </c>
      <c r="C231" s="19" t="s">
        <v>756</v>
      </c>
      <c r="D231" s="20" t="s">
        <v>532</v>
      </c>
      <c r="E231" s="21">
        <v>10704615.49</v>
      </c>
      <c r="F231" s="21">
        <v>10609225.289999999</v>
      </c>
      <c r="G231" s="24"/>
    </row>
    <row r="232" spans="1:7" ht="15" customHeight="1" x14ac:dyDescent="0.25">
      <c r="A232" s="23">
        <v>229</v>
      </c>
      <c r="B232" s="18" t="s">
        <v>60</v>
      </c>
      <c r="C232" s="19" t="s">
        <v>312</v>
      </c>
      <c r="D232" s="20" t="s">
        <v>533</v>
      </c>
      <c r="E232" s="21">
        <v>10662241.220000001</v>
      </c>
      <c r="F232" s="21">
        <v>6687725.7300000004</v>
      </c>
      <c r="G232" s="24"/>
    </row>
    <row r="233" spans="1:7" ht="30" x14ac:dyDescent="0.25">
      <c r="A233" s="23">
        <v>230</v>
      </c>
      <c r="B233" s="18" t="s">
        <v>757</v>
      </c>
      <c r="C233" s="19" t="s">
        <v>758</v>
      </c>
      <c r="D233" s="20" t="s">
        <v>535</v>
      </c>
      <c r="E233" s="21">
        <v>10572390.33</v>
      </c>
      <c r="F233" s="21">
        <v>10468246.65</v>
      </c>
      <c r="G233" s="24"/>
    </row>
    <row r="234" spans="1:7" x14ac:dyDescent="0.25">
      <c r="A234" s="23">
        <v>231</v>
      </c>
      <c r="B234" s="18" t="s">
        <v>759</v>
      </c>
      <c r="C234" s="19" t="s">
        <v>760</v>
      </c>
      <c r="D234" s="20" t="s">
        <v>522</v>
      </c>
      <c r="E234" s="21">
        <v>10566117.65</v>
      </c>
      <c r="F234" s="21">
        <v>10304516.83</v>
      </c>
      <c r="G234" s="24"/>
    </row>
    <row r="235" spans="1:7" ht="30" x14ac:dyDescent="0.25">
      <c r="A235" s="23">
        <v>232</v>
      </c>
      <c r="B235" s="18" t="s">
        <v>761</v>
      </c>
      <c r="C235" s="19" t="s">
        <v>762</v>
      </c>
      <c r="D235" s="20" t="s">
        <v>523</v>
      </c>
      <c r="E235" s="21">
        <v>10456004.23</v>
      </c>
      <c r="F235" s="21">
        <v>10374164.390000001</v>
      </c>
      <c r="G235" s="24"/>
    </row>
    <row r="236" spans="1:7" ht="30" x14ac:dyDescent="0.25">
      <c r="A236" s="23">
        <v>233</v>
      </c>
      <c r="B236" s="18" t="s">
        <v>110</v>
      </c>
      <c r="C236" s="19" t="s">
        <v>313</v>
      </c>
      <c r="D236" s="20" t="s">
        <v>527</v>
      </c>
      <c r="E236" s="21">
        <v>10436356.77</v>
      </c>
      <c r="F236" s="21">
        <v>5582452.9199999999</v>
      </c>
      <c r="G236" s="24"/>
    </row>
    <row r="237" spans="1:7" x14ac:dyDescent="0.25">
      <c r="A237" s="23">
        <v>234</v>
      </c>
      <c r="B237" s="18" t="s">
        <v>115</v>
      </c>
      <c r="C237" s="19" t="s">
        <v>320</v>
      </c>
      <c r="D237" s="20" t="s">
        <v>522</v>
      </c>
      <c r="E237" s="21">
        <v>10342378.85</v>
      </c>
      <c r="F237" s="21">
        <v>5702031.4000000004</v>
      </c>
      <c r="G237" s="24"/>
    </row>
    <row r="238" spans="1:7" x14ac:dyDescent="0.25">
      <c r="A238" s="23">
        <v>235</v>
      </c>
      <c r="B238" s="18" t="s">
        <v>113</v>
      </c>
      <c r="C238" s="19" t="s">
        <v>317</v>
      </c>
      <c r="D238" s="20" t="s">
        <v>520</v>
      </c>
      <c r="E238" s="21">
        <v>10298099.52</v>
      </c>
      <c r="F238" s="21">
        <v>6295108.3200000003</v>
      </c>
      <c r="G238" s="24"/>
    </row>
    <row r="239" spans="1:7" x14ac:dyDescent="0.25">
      <c r="A239" s="23">
        <v>236</v>
      </c>
      <c r="B239" s="18" t="s">
        <v>473</v>
      </c>
      <c r="C239" s="19" t="s">
        <v>474</v>
      </c>
      <c r="D239" s="20" t="s">
        <v>525</v>
      </c>
      <c r="E239" s="21">
        <v>10270554.49</v>
      </c>
      <c r="F239" s="21">
        <v>8694768.8399999999</v>
      </c>
      <c r="G239" s="24"/>
    </row>
    <row r="240" spans="1:7" x14ac:dyDescent="0.25">
      <c r="A240" s="23">
        <v>237</v>
      </c>
      <c r="B240" s="18" t="s">
        <v>620</v>
      </c>
      <c r="C240" s="19" t="s">
        <v>621</v>
      </c>
      <c r="D240" s="20" t="s">
        <v>519</v>
      </c>
      <c r="E240" s="21">
        <v>10236310.130000001</v>
      </c>
      <c r="F240" s="21">
        <v>10134382.25</v>
      </c>
      <c r="G240" s="24"/>
    </row>
    <row r="241" spans="1:7" x14ac:dyDescent="0.25">
      <c r="A241" s="23">
        <v>238</v>
      </c>
      <c r="B241" s="18" t="s">
        <v>448</v>
      </c>
      <c r="C241" s="19" t="s">
        <v>449</v>
      </c>
      <c r="D241" s="20" t="s">
        <v>525</v>
      </c>
      <c r="E241" s="21">
        <v>10196848.57</v>
      </c>
      <c r="F241" s="21">
        <v>9999849.9600000009</v>
      </c>
      <c r="G241" s="24"/>
    </row>
    <row r="242" spans="1:7" x14ac:dyDescent="0.25">
      <c r="A242" s="23">
        <v>239</v>
      </c>
      <c r="B242" s="18" t="s">
        <v>583</v>
      </c>
      <c r="C242" s="19" t="s">
        <v>584</v>
      </c>
      <c r="D242" s="20" t="s">
        <v>523</v>
      </c>
      <c r="E242" s="21">
        <v>10137445.710000001</v>
      </c>
      <c r="F242" s="21">
        <v>9743815.1099999994</v>
      </c>
      <c r="G242" s="24"/>
    </row>
    <row r="243" spans="1:7" x14ac:dyDescent="0.25">
      <c r="A243" s="23">
        <v>240</v>
      </c>
      <c r="B243" s="18" t="s">
        <v>763</v>
      </c>
      <c r="C243" s="19" t="s">
        <v>764</v>
      </c>
      <c r="D243" s="20" t="s">
        <v>519</v>
      </c>
      <c r="E243" s="21">
        <v>10119402.98</v>
      </c>
      <c r="F243" s="21">
        <v>10008699.630000001</v>
      </c>
      <c r="G243" s="24"/>
    </row>
    <row r="244" spans="1:7" ht="30" x14ac:dyDescent="0.25">
      <c r="A244" s="23">
        <v>241</v>
      </c>
      <c r="B244" s="18" t="s">
        <v>114</v>
      </c>
      <c r="C244" s="19" t="s">
        <v>319</v>
      </c>
      <c r="D244" s="20" t="s">
        <v>541</v>
      </c>
      <c r="E244" s="21">
        <v>10068881.18</v>
      </c>
      <c r="F244" s="21">
        <v>6310441</v>
      </c>
      <c r="G244" s="24"/>
    </row>
    <row r="245" spans="1:7" ht="30" x14ac:dyDescent="0.25">
      <c r="A245" s="23">
        <v>242</v>
      </c>
      <c r="B245" s="18" t="s">
        <v>86</v>
      </c>
      <c r="C245" s="19" t="s">
        <v>278</v>
      </c>
      <c r="D245" s="20" t="s">
        <v>523</v>
      </c>
      <c r="E245" s="21">
        <v>10048021.65</v>
      </c>
      <c r="F245" s="21">
        <v>6568639.6200000001</v>
      </c>
      <c r="G245" s="24"/>
    </row>
    <row r="246" spans="1:7" x14ac:dyDescent="0.25">
      <c r="A246" s="23">
        <v>243</v>
      </c>
      <c r="B246" s="18" t="s">
        <v>492</v>
      </c>
      <c r="C246" s="19" t="s">
        <v>493</v>
      </c>
      <c r="D246" s="20" t="s">
        <v>519</v>
      </c>
      <c r="E246" s="21">
        <v>9976842.4299999997</v>
      </c>
      <c r="F246" s="21">
        <v>9960904.9800000004</v>
      </c>
      <c r="G246" s="24"/>
    </row>
    <row r="247" spans="1:7" ht="30" x14ac:dyDescent="0.25">
      <c r="A247" s="23">
        <v>244</v>
      </c>
      <c r="B247" s="18" t="s">
        <v>393</v>
      </c>
      <c r="C247" s="19" t="s">
        <v>394</v>
      </c>
      <c r="D247" s="20" t="s">
        <v>524</v>
      </c>
      <c r="E247" s="21">
        <v>9918905.5299999993</v>
      </c>
      <c r="F247" s="21">
        <v>6159281.9299999997</v>
      </c>
      <c r="G247" s="24"/>
    </row>
    <row r="248" spans="1:7" x14ac:dyDescent="0.25">
      <c r="A248" s="23">
        <v>245</v>
      </c>
      <c r="B248" s="18" t="s">
        <v>116</v>
      </c>
      <c r="C248" s="19" t="s">
        <v>327</v>
      </c>
      <c r="D248" s="20" t="s">
        <v>521</v>
      </c>
      <c r="E248" s="21">
        <v>9893718.4700000007</v>
      </c>
      <c r="F248" s="21">
        <v>6099673.2400000002</v>
      </c>
      <c r="G248" s="24"/>
    </row>
    <row r="249" spans="1:7" ht="30" x14ac:dyDescent="0.25">
      <c r="A249" s="23">
        <v>246</v>
      </c>
      <c r="B249" s="18" t="s">
        <v>666</v>
      </c>
      <c r="C249" s="19" t="s">
        <v>667</v>
      </c>
      <c r="D249" s="20" t="s">
        <v>522</v>
      </c>
      <c r="E249" s="21">
        <v>9842282.0500000007</v>
      </c>
      <c r="F249" s="21">
        <v>9821481.6799999997</v>
      </c>
      <c r="G249" s="24"/>
    </row>
    <row r="250" spans="1:7" ht="30" x14ac:dyDescent="0.25">
      <c r="A250" s="23">
        <v>247</v>
      </c>
      <c r="B250" s="18" t="s">
        <v>668</v>
      </c>
      <c r="C250" s="19" t="s">
        <v>669</v>
      </c>
      <c r="D250" s="20" t="s">
        <v>520</v>
      </c>
      <c r="E250" s="21">
        <v>9792753.8100000005</v>
      </c>
      <c r="F250" s="21">
        <v>7182549.7999999998</v>
      </c>
      <c r="G250" s="24"/>
    </row>
    <row r="251" spans="1:7" ht="30" x14ac:dyDescent="0.25">
      <c r="A251" s="23">
        <v>248</v>
      </c>
      <c r="B251" s="18" t="s">
        <v>684</v>
      </c>
      <c r="C251" s="19" t="s">
        <v>765</v>
      </c>
      <c r="D251" s="20" t="s">
        <v>525</v>
      </c>
      <c r="E251" s="21">
        <v>9732772.1400000006</v>
      </c>
      <c r="F251" s="21">
        <v>9717224.5800000001</v>
      </c>
      <c r="G251" s="24"/>
    </row>
    <row r="252" spans="1:7" ht="30" x14ac:dyDescent="0.25">
      <c r="A252" s="23">
        <v>249</v>
      </c>
      <c r="B252" s="18" t="s">
        <v>170</v>
      </c>
      <c r="C252" s="19" t="s">
        <v>365</v>
      </c>
      <c r="D252" s="20" t="s">
        <v>520</v>
      </c>
      <c r="E252" s="21">
        <v>9649230.4399999995</v>
      </c>
      <c r="F252" s="21">
        <v>6788021.3200000003</v>
      </c>
      <c r="G252" s="24" t="s">
        <v>152</v>
      </c>
    </row>
    <row r="253" spans="1:7" x14ac:dyDescent="0.25">
      <c r="A253" s="23">
        <v>250</v>
      </c>
      <c r="B253" s="18" t="s">
        <v>182</v>
      </c>
      <c r="C253" s="19" t="s">
        <v>288</v>
      </c>
      <c r="D253" s="20" t="s">
        <v>519</v>
      </c>
      <c r="E253" s="21">
        <v>9613738.8200000003</v>
      </c>
      <c r="F253" s="21">
        <v>4096550.85</v>
      </c>
      <c r="G253" s="24"/>
    </row>
    <row r="254" spans="1:7" ht="15.75" customHeight="1" x14ac:dyDescent="0.25">
      <c r="A254" s="23">
        <v>251</v>
      </c>
      <c r="B254" s="18" t="s">
        <v>335</v>
      </c>
      <c r="C254" s="19" t="s">
        <v>336</v>
      </c>
      <c r="D254" s="20" t="s">
        <v>522</v>
      </c>
      <c r="E254" s="21">
        <v>9584324.3900000006</v>
      </c>
      <c r="F254" s="21">
        <v>6100108.9000000004</v>
      </c>
      <c r="G254" s="24"/>
    </row>
    <row r="255" spans="1:7" x14ac:dyDescent="0.25">
      <c r="A255" s="23">
        <v>252</v>
      </c>
      <c r="B255" s="18" t="s">
        <v>632</v>
      </c>
      <c r="C255" s="19" t="s">
        <v>633</v>
      </c>
      <c r="D255" s="20" t="s">
        <v>525</v>
      </c>
      <c r="E255" s="21">
        <v>9510027.2100000009</v>
      </c>
      <c r="F255" s="21">
        <v>9250091.7699999996</v>
      </c>
      <c r="G255" s="24"/>
    </row>
    <row r="256" spans="1:7" x14ac:dyDescent="0.25">
      <c r="A256" s="23">
        <v>253</v>
      </c>
      <c r="B256" s="18" t="s">
        <v>99</v>
      </c>
      <c r="C256" s="19" t="s">
        <v>318</v>
      </c>
      <c r="D256" s="20" t="s">
        <v>523</v>
      </c>
      <c r="E256" s="21">
        <v>9439527.8900000006</v>
      </c>
      <c r="F256" s="21">
        <v>6435063.2199999997</v>
      </c>
      <c r="G256" s="24" t="s">
        <v>152</v>
      </c>
    </row>
    <row r="257" spans="1:7" x14ac:dyDescent="0.25">
      <c r="A257" s="23">
        <v>254</v>
      </c>
      <c r="B257" s="18" t="s">
        <v>118</v>
      </c>
      <c r="C257" s="19" t="s">
        <v>329</v>
      </c>
      <c r="D257" s="20" t="s">
        <v>527</v>
      </c>
      <c r="E257" s="21">
        <v>9420668.2100000009</v>
      </c>
      <c r="F257" s="21">
        <v>5273424.99</v>
      </c>
      <c r="G257" s="24"/>
    </row>
    <row r="258" spans="1:7" ht="30" x14ac:dyDescent="0.25">
      <c r="A258" s="23">
        <v>255</v>
      </c>
      <c r="B258" s="18" t="s">
        <v>83</v>
      </c>
      <c r="C258" s="19" t="s">
        <v>315</v>
      </c>
      <c r="D258" s="20" t="s">
        <v>519</v>
      </c>
      <c r="E258" s="21">
        <v>9277426.6899999995</v>
      </c>
      <c r="F258" s="21">
        <v>7749533.5</v>
      </c>
      <c r="G258" s="24" t="s">
        <v>152</v>
      </c>
    </row>
    <row r="259" spans="1:7" ht="30" x14ac:dyDescent="0.25">
      <c r="A259" s="23">
        <v>256</v>
      </c>
      <c r="B259" s="18" t="s">
        <v>766</v>
      </c>
      <c r="C259" s="19" t="s">
        <v>767</v>
      </c>
      <c r="D259" s="20" t="s">
        <v>524</v>
      </c>
      <c r="E259" s="21">
        <v>9261065.3200000003</v>
      </c>
      <c r="F259" s="21">
        <v>9112288.6999999993</v>
      </c>
      <c r="G259" s="24"/>
    </row>
    <row r="260" spans="1:7" x14ac:dyDescent="0.25">
      <c r="A260" s="23">
        <v>257</v>
      </c>
      <c r="B260" s="18" t="s">
        <v>107</v>
      </c>
      <c r="C260" s="19" t="s">
        <v>316</v>
      </c>
      <c r="D260" s="20" t="s">
        <v>523</v>
      </c>
      <c r="E260" s="21">
        <v>9234463.6199999992</v>
      </c>
      <c r="F260" s="21">
        <v>6675156.0800000001</v>
      </c>
      <c r="G260" s="24" t="s">
        <v>152</v>
      </c>
    </row>
    <row r="261" spans="1:7" ht="30" x14ac:dyDescent="0.25">
      <c r="A261" s="23">
        <v>258</v>
      </c>
      <c r="B261" s="18" t="s">
        <v>108</v>
      </c>
      <c r="C261" s="19" t="s">
        <v>322</v>
      </c>
      <c r="D261" s="20" t="s">
        <v>532</v>
      </c>
      <c r="E261" s="21">
        <v>9170991.1799999997</v>
      </c>
      <c r="F261" s="21">
        <v>7847116.54</v>
      </c>
      <c r="G261" s="24" t="s">
        <v>152</v>
      </c>
    </row>
    <row r="262" spans="1:7" ht="30" x14ac:dyDescent="0.25">
      <c r="A262" s="23">
        <v>259</v>
      </c>
      <c r="B262" s="18" t="s">
        <v>120</v>
      </c>
      <c r="C262" s="19" t="s">
        <v>331</v>
      </c>
      <c r="D262" s="20" t="s">
        <v>522</v>
      </c>
      <c r="E262" s="21">
        <v>9148667.0299999993</v>
      </c>
      <c r="F262" s="21">
        <v>5629196.5</v>
      </c>
      <c r="G262" s="24"/>
    </row>
    <row r="263" spans="1:7" ht="60" x14ac:dyDescent="0.25">
      <c r="A263" s="23">
        <v>260</v>
      </c>
      <c r="B263" s="18" t="s">
        <v>119</v>
      </c>
      <c r="C263" s="19" t="s">
        <v>330</v>
      </c>
      <c r="D263" s="20" t="s">
        <v>530</v>
      </c>
      <c r="E263" s="21">
        <v>9133649.9800000004</v>
      </c>
      <c r="F263" s="21">
        <v>4188027.79</v>
      </c>
      <c r="G263" s="24"/>
    </row>
    <row r="264" spans="1:7" ht="30" x14ac:dyDescent="0.25">
      <c r="A264" s="23">
        <v>261</v>
      </c>
      <c r="B264" s="18" t="s">
        <v>672</v>
      </c>
      <c r="C264" s="19" t="s">
        <v>673</v>
      </c>
      <c r="D264" s="20" t="s">
        <v>522</v>
      </c>
      <c r="E264" s="21">
        <v>9090455.6600000001</v>
      </c>
      <c r="F264" s="21">
        <v>4760285.49</v>
      </c>
      <c r="G264" s="24" t="s">
        <v>152</v>
      </c>
    </row>
    <row r="265" spans="1:7" x14ac:dyDescent="0.25">
      <c r="A265" s="23">
        <v>262</v>
      </c>
      <c r="B265" s="18" t="s">
        <v>670</v>
      </c>
      <c r="C265" s="19" t="s">
        <v>671</v>
      </c>
      <c r="D265" s="20" t="s">
        <v>524</v>
      </c>
      <c r="E265" s="21">
        <v>9055561.8499999996</v>
      </c>
      <c r="F265" s="21">
        <v>9038218.7699999996</v>
      </c>
      <c r="G265" s="24"/>
    </row>
    <row r="266" spans="1:7" x14ac:dyDescent="0.25">
      <c r="A266" s="23">
        <v>263</v>
      </c>
      <c r="B266" s="18" t="s">
        <v>768</v>
      </c>
      <c r="C266" s="19" t="s">
        <v>769</v>
      </c>
      <c r="D266" s="20" t="s">
        <v>535</v>
      </c>
      <c r="E266" s="21">
        <v>9001610.0600000005</v>
      </c>
      <c r="F266" s="21">
        <v>8987230.4900000002</v>
      </c>
      <c r="G266" s="24"/>
    </row>
    <row r="267" spans="1:7" x14ac:dyDescent="0.25">
      <c r="A267" s="23">
        <v>264</v>
      </c>
      <c r="B267" s="18" t="s">
        <v>770</v>
      </c>
      <c r="C267" s="19" t="s">
        <v>771</v>
      </c>
      <c r="D267" s="20" t="s">
        <v>522</v>
      </c>
      <c r="E267" s="21">
        <v>8974366.0999999996</v>
      </c>
      <c r="F267" s="21">
        <v>8897982.4399999995</v>
      </c>
      <c r="G267" s="24"/>
    </row>
    <row r="268" spans="1:7" x14ac:dyDescent="0.25">
      <c r="A268" s="23">
        <v>265</v>
      </c>
      <c r="B268" s="18" t="s">
        <v>109</v>
      </c>
      <c r="C268" s="19" t="s">
        <v>323</v>
      </c>
      <c r="D268" s="20" t="s">
        <v>523</v>
      </c>
      <c r="E268" s="21">
        <v>8940017.8200000003</v>
      </c>
      <c r="F268" s="21">
        <v>5824727</v>
      </c>
      <c r="G268" s="24" t="s">
        <v>152</v>
      </c>
    </row>
    <row r="269" spans="1:7" x14ac:dyDescent="0.25">
      <c r="A269" s="23">
        <v>266</v>
      </c>
      <c r="B269" s="18" t="s">
        <v>65</v>
      </c>
      <c r="C269" s="19" t="s">
        <v>299</v>
      </c>
      <c r="D269" s="20" t="s">
        <v>528</v>
      </c>
      <c r="E269" s="21">
        <v>8876931.1799999997</v>
      </c>
      <c r="F269" s="21">
        <v>3682380.26</v>
      </c>
      <c r="G269" s="24" t="s">
        <v>152</v>
      </c>
    </row>
    <row r="270" spans="1:7" x14ac:dyDescent="0.25">
      <c r="A270" s="23">
        <v>267</v>
      </c>
      <c r="B270" s="18" t="s">
        <v>123</v>
      </c>
      <c r="C270" s="19" t="s">
        <v>332</v>
      </c>
      <c r="D270" s="20" t="s">
        <v>537</v>
      </c>
      <c r="E270" s="21">
        <v>8842916.7599999998</v>
      </c>
      <c r="F270" s="21">
        <v>4858759.66</v>
      </c>
      <c r="G270" s="24"/>
    </row>
    <row r="271" spans="1:7" x14ac:dyDescent="0.25">
      <c r="A271" s="23">
        <v>268</v>
      </c>
      <c r="B271" s="18" t="s">
        <v>559</v>
      </c>
      <c r="C271" s="19" t="s">
        <v>560</v>
      </c>
      <c r="D271" s="20" t="s">
        <v>522</v>
      </c>
      <c r="E271" s="21">
        <v>8731702.1300000008</v>
      </c>
      <c r="F271" s="21">
        <v>8717668.1199999992</v>
      </c>
      <c r="G271" s="24" t="s">
        <v>164</v>
      </c>
    </row>
    <row r="272" spans="1:7" x14ac:dyDescent="0.25">
      <c r="A272" s="23">
        <v>269</v>
      </c>
      <c r="B272" s="18" t="s">
        <v>131</v>
      </c>
      <c r="C272" s="19" t="s">
        <v>351</v>
      </c>
      <c r="D272" s="20" t="s">
        <v>520</v>
      </c>
      <c r="E272" s="21">
        <v>8708675.4700000007</v>
      </c>
      <c r="F272" s="21">
        <v>4194116.89</v>
      </c>
      <c r="G272" s="24"/>
    </row>
    <row r="273" spans="1:7" x14ac:dyDescent="0.25">
      <c r="A273" s="23">
        <v>270</v>
      </c>
      <c r="B273" s="18" t="s">
        <v>772</v>
      </c>
      <c r="C273" s="19" t="s">
        <v>773</v>
      </c>
      <c r="D273" s="20" t="s">
        <v>523</v>
      </c>
      <c r="E273" s="21">
        <v>8665310.9299999997</v>
      </c>
      <c r="F273" s="21">
        <v>8651393.4100000001</v>
      </c>
      <c r="G273" s="24"/>
    </row>
    <row r="274" spans="1:7" ht="17.25" customHeight="1" x14ac:dyDescent="0.25">
      <c r="A274" s="23">
        <v>271</v>
      </c>
      <c r="B274" s="18" t="s">
        <v>488</v>
      </c>
      <c r="C274" s="19" t="s">
        <v>489</v>
      </c>
      <c r="D274" s="20" t="s">
        <v>520</v>
      </c>
      <c r="E274" s="21">
        <v>8637193.1699999999</v>
      </c>
      <c r="F274" s="21">
        <v>7827692.3899999997</v>
      </c>
      <c r="G274" s="24"/>
    </row>
    <row r="275" spans="1:7" x14ac:dyDescent="0.25">
      <c r="A275" s="23">
        <v>272</v>
      </c>
      <c r="B275" s="18" t="s">
        <v>774</v>
      </c>
      <c r="C275" s="19" t="s">
        <v>775</v>
      </c>
      <c r="D275" s="20" t="s">
        <v>521</v>
      </c>
      <c r="E275" s="21">
        <v>8626161.0500000007</v>
      </c>
      <c r="F275" s="21">
        <v>8349084.7000000002</v>
      </c>
      <c r="G275" s="24"/>
    </row>
    <row r="276" spans="1:7" x14ac:dyDescent="0.25">
      <c r="A276" s="23">
        <v>273</v>
      </c>
      <c r="B276" s="18" t="s">
        <v>776</v>
      </c>
      <c r="C276" s="19" t="s">
        <v>777</v>
      </c>
      <c r="D276" s="20" t="s">
        <v>520</v>
      </c>
      <c r="E276" s="21">
        <v>8621373.1600000001</v>
      </c>
      <c r="F276" s="21">
        <v>8581817.7400000002</v>
      </c>
      <c r="G276" s="24"/>
    </row>
    <row r="277" spans="1:7" ht="30" x14ac:dyDescent="0.25">
      <c r="A277" s="23">
        <v>274</v>
      </c>
      <c r="B277" s="18" t="s">
        <v>132</v>
      </c>
      <c r="C277" s="19" t="s">
        <v>350</v>
      </c>
      <c r="D277" s="20" t="s">
        <v>522</v>
      </c>
      <c r="E277" s="21">
        <v>8517468.1799999997</v>
      </c>
      <c r="F277" s="21">
        <v>5696374</v>
      </c>
      <c r="G277" s="24"/>
    </row>
    <row r="278" spans="1:7" x14ac:dyDescent="0.25">
      <c r="A278" s="23">
        <v>275</v>
      </c>
      <c r="B278" s="18" t="s">
        <v>127</v>
      </c>
      <c r="C278" s="19" t="s">
        <v>341</v>
      </c>
      <c r="D278" s="20" t="s">
        <v>522</v>
      </c>
      <c r="E278" s="21">
        <v>8483030.4000000004</v>
      </c>
      <c r="F278" s="21">
        <v>5371297.54</v>
      </c>
      <c r="G278" s="24"/>
    </row>
    <row r="279" spans="1:7" x14ac:dyDescent="0.25">
      <c r="A279" s="23">
        <v>276</v>
      </c>
      <c r="B279" s="18" t="s">
        <v>124</v>
      </c>
      <c r="C279" s="19" t="s">
        <v>334</v>
      </c>
      <c r="D279" s="20" t="s">
        <v>532</v>
      </c>
      <c r="E279" s="21">
        <v>8451885.7599999998</v>
      </c>
      <c r="F279" s="21">
        <v>5472216.6900000004</v>
      </c>
      <c r="G279" s="24"/>
    </row>
    <row r="280" spans="1:7" x14ac:dyDescent="0.25">
      <c r="A280" s="23">
        <v>277</v>
      </c>
      <c r="B280" s="18" t="s">
        <v>338</v>
      </c>
      <c r="C280" s="19" t="s">
        <v>339</v>
      </c>
      <c r="D280" s="20" t="s">
        <v>520</v>
      </c>
      <c r="E280" s="21">
        <v>8450678.9600000009</v>
      </c>
      <c r="F280" s="21">
        <v>6041932.8700000001</v>
      </c>
      <c r="G280" s="24"/>
    </row>
    <row r="281" spans="1:7" x14ac:dyDescent="0.25">
      <c r="A281" s="23">
        <v>278</v>
      </c>
      <c r="B281" s="18" t="s">
        <v>674</v>
      </c>
      <c r="C281" s="19" t="s">
        <v>675</v>
      </c>
      <c r="D281" s="20" t="s">
        <v>523</v>
      </c>
      <c r="E281" s="21">
        <v>8411078.4199999999</v>
      </c>
      <c r="F281" s="21">
        <v>8198385.1399999997</v>
      </c>
      <c r="G281" s="24"/>
    </row>
    <row r="282" spans="1:7" ht="30" x14ac:dyDescent="0.25">
      <c r="A282" s="23">
        <v>279</v>
      </c>
      <c r="B282" s="18" t="s">
        <v>618</v>
      </c>
      <c r="C282" s="19" t="s">
        <v>619</v>
      </c>
      <c r="D282" s="20" t="s">
        <v>522</v>
      </c>
      <c r="E282" s="21">
        <v>8360034.7599999998</v>
      </c>
      <c r="F282" s="21">
        <v>8324428.5199999996</v>
      </c>
      <c r="G282" s="24"/>
    </row>
    <row r="283" spans="1:7" x14ac:dyDescent="0.25">
      <c r="A283" s="23">
        <v>280</v>
      </c>
      <c r="B283" s="18" t="s">
        <v>133</v>
      </c>
      <c r="C283" s="19" t="s">
        <v>354</v>
      </c>
      <c r="D283" s="20" t="s">
        <v>525</v>
      </c>
      <c r="E283" s="21">
        <v>8359660.2999999998</v>
      </c>
      <c r="F283" s="21">
        <v>5501093.6799999997</v>
      </c>
      <c r="G283" s="24"/>
    </row>
    <row r="284" spans="1:7" ht="30" x14ac:dyDescent="0.25">
      <c r="A284" s="23">
        <v>281</v>
      </c>
      <c r="B284" s="18" t="s">
        <v>183</v>
      </c>
      <c r="C284" s="19" t="s">
        <v>268</v>
      </c>
      <c r="D284" s="20" t="s">
        <v>519</v>
      </c>
      <c r="E284" s="21">
        <v>8316973.9500000002</v>
      </c>
      <c r="F284" s="21">
        <v>6073448.7400000002</v>
      </c>
      <c r="G284" s="24"/>
    </row>
    <row r="285" spans="1:7" x14ac:dyDescent="0.25">
      <c r="A285" s="23">
        <v>282</v>
      </c>
      <c r="B285" s="18" t="s">
        <v>172</v>
      </c>
      <c r="C285" s="19" t="s">
        <v>328</v>
      </c>
      <c r="D285" s="20" t="s">
        <v>520</v>
      </c>
      <c r="E285" s="21">
        <v>8293804.5700000003</v>
      </c>
      <c r="F285" s="21">
        <v>7513120.6500000004</v>
      </c>
      <c r="G285" s="24" t="s">
        <v>152</v>
      </c>
    </row>
    <row r="286" spans="1:7" ht="18" customHeight="1" x14ac:dyDescent="0.25">
      <c r="A286" s="23">
        <v>283</v>
      </c>
      <c r="B286" s="18" t="s">
        <v>778</v>
      </c>
      <c r="C286" s="19" t="s">
        <v>779</v>
      </c>
      <c r="D286" s="20" t="s">
        <v>521</v>
      </c>
      <c r="E286" s="21">
        <v>8284721.9900000002</v>
      </c>
      <c r="F286" s="21">
        <v>8271487.6100000003</v>
      </c>
      <c r="G286" s="24"/>
    </row>
    <row r="287" spans="1:7" x14ac:dyDescent="0.25">
      <c r="A287" s="23">
        <v>284</v>
      </c>
      <c r="B287" s="18" t="s">
        <v>780</v>
      </c>
      <c r="C287" s="19" t="s">
        <v>781</v>
      </c>
      <c r="D287" s="20" t="s">
        <v>523</v>
      </c>
      <c r="E287" s="21">
        <v>8248528.6799999997</v>
      </c>
      <c r="F287" s="21">
        <v>8221928.9500000002</v>
      </c>
      <c r="G287" s="24"/>
    </row>
    <row r="288" spans="1:7" ht="30" x14ac:dyDescent="0.25">
      <c r="A288" s="23">
        <v>285</v>
      </c>
      <c r="B288" s="18" t="s">
        <v>467</v>
      </c>
      <c r="C288" s="19" t="s">
        <v>468</v>
      </c>
      <c r="D288" s="20" t="s">
        <v>542</v>
      </c>
      <c r="E288" s="21">
        <v>8189003.4400000004</v>
      </c>
      <c r="F288" s="21">
        <v>7359834.3700000001</v>
      </c>
      <c r="G288" s="24"/>
    </row>
    <row r="289" spans="1:7" x14ac:dyDescent="0.25">
      <c r="A289" s="23">
        <v>286</v>
      </c>
      <c r="B289" s="18" t="s">
        <v>642</v>
      </c>
      <c r="C289" s="19" t="s">
        <v>643</v>
      </c>
      <c r="D289" s="20" t="s">
        <v>527</v>
      </c>
      <c r="E289" s="21">
        <v>8183506.2999999998</v>
      </c>
      <c r="F289" s="21">
        <v>7916238.4800000004</v>
      </c>
      <c r="G289" s="24"/>
    </row>
    <row r="290" spans="1:7" x14ac:dyDescent="0.25">
      <c r="A290" s="23">
        <v>287</v>
      </c>
      <c r="B290" s="18" t="s">
        <v>20</v>
      </c>
      <c r="C290" s="19" t="s">
        <v>464</v>
      </c>
      <c r="D290" s="20" t="s">
        <v>532</v>
      </c>
      <c r="E290" s="21">
        <v>8092896.0899999999</v>
      </c>
      <c r="F290" s="21">
        <v>7334965.0499999998</v>
      </c>
      <c r="G290" s="24"/>
    </row>
    <row r="291" spans="1:7" ht="30" x14ac:dyDescent="0.25">
      <c r="A291" s="23">
        <v>288</v>
      </c>
      <c r="B291" s="18" t="s">
        <v>129</v>
      </c>
      <c r="C291" s="19" t="s">
        <v>348</v>
      </c>
      <c r="D291" s="20" t="s">
        <v>522</v>
      </c>
      <c r="E291" s="21">
        <v>8068931.7599999998</v>
      </c>
      <c r="F291" s="21">
        <v>4219028.84</v>
      </c>
      <c r="G291" s="24"/>
    </row>
    <row r="292" spans="1:7" x14ac:dyDescent="0.25">
      <c r="A292" s="23">
        <v>289</v>
      </c>
      <c r="B292" s="18" t="s">
        <v>405</v>
      </c>
      <c r="C292" s="19" t="s">
        <v>406</v>
      </c>
      <c r="D292" s="20" t="s">
        <v>530</v>
      </c>
      <c r="E292" s="21">
        <v>8054347.1100000003</v>
      </c>
      <c r="F292" s="21">
        <v>6229157.8300000001</v>
      </c>
      <c r="G292" s="24"/>
    </row>
    <row r="293" spans="1:7" x14ac:dyDescent="0.25">
      <c r="A293" s="23">
        <v>290</v>
      </c>
      <c r="B293" s="18" t="s">
        <v>125</v>
      </c>
      <c r="C293" s="19" t="s">
        <v>343</v>
      </c>
      <c r="D293" s="20" t="s">
        <v>519</v>
      </c>
      <c r="E293" s="21">
        <v>8051372.6699999999</v>
      </c>
      <c r="F293" s="21">
        <v>3193362.88</v>
      </c>
      <c r="G293" s="24"/>
    </row>
    <row r="294" spans="1:7" ht="30" x14ac:dyDescent="0.25">
      <c r="A294" s="23">
        <v>291</v>
      </c>
      <c r="B294" s="18" t="s">
        <v>462</v>
      </c>
      <c r="C294" s="19" t="s">
        <v>463</v>
      </c>
      <c r="D294" s="20" t="s">
        <v>522</v>
      </c>
      <c r="E294" s="21">
        <v>8044962.2300000004</v>
      </c>
      <c r="F294" s="21">
        <v>7206096.1399999997</v>
      </c>
      <c r="G294" s="24" t="s">
        <v>164</v>
      </c>
    </row>
    <row r="295" spans="1:7" ht="30" x14ac:dyDescent="0.25">
      <c r="A295" s="23">
        <v>292</v>
      </c>
      <c r="B295" s="18" t="s">
        <v>117</v>
      </c>
      <c r="C295" s="19" t="s">
        <v>333</v>
      </c>
      <c r="D295" s="20" t="s">
        <v>525</v>
      </c>
      <c r="E295" s="21">
        <v>8024034.1100000003</v>
      </c>
      <c r="F295" s="21">
        <v>9561.98</v>
      </c>
      <c r="G295" s="24"/>
    </row>
    <row r="296" spans="1:7" ht="30" x14ac:dyDescent="0.25">
      <c r="A296" s="23">
        <v>293</v>
      </c>
      <c r="B296" s="18" t="s">
        <v>782</v>
      </c>
      <c r="C296" s="19" t="s">
        <v>783</v>
      </c>
      <c r="D296" s="20" t="s">
        <v>532</v>
      </c>
      <c r="E296" s="21">
        <v>7991172.8200000003</v>
      </c>
      <c r="F296" s="21">
        <v>7916134.0599999996</v>
      </c>
      <c r="G296" s="24"/>
    </row>
    <row r="297" spans="1:7" x14ac:dyDescent="0.25">
      <c r="A297" s="23">
        <v>294</v>
      </c>
      <c r="B297" s="18" t="s">
        <v>75</v>
      </c>
      <c r="C297" s="19" t="s">
        <v>267</v>
      </c>
      <c r="D297" s="20" t="s">
        <v>522</v>
      </c>
      <c r="E297" s="21">
        <v>7971606.75</v>
      </c>
      <c r="F297" s="21">
        <v>2398086.77</v>
      </c>
      <c r="G297" s="24" t="s">
        <v>152</v>
      </c>
    </row>
    <row r="298" spans="1:7" ht="30" x14ac:dyDescent="0.25">
      <c r="A298" s="23">
        <v>295</v>
      </c>
      <c r="B298" s="18" t="s">
        <v>784</v>
      </c>
      <c r="C298" s="19" t="s">
        <v>785</v>
      </c>
      <c r="D298" s="20" t="s">
        <v>532</v>
      </c>
      <c r="E298" s="21">
        <v>7874931.5999999996</v>
      </c>
      <c r="F298" s="21">
        <v>7801685.1699999999</v>
      </c>
      <c r="G298" s="24"/>
    </row>
    <row r="299" spans="1:7" x14ac:dyDescent="0.25">
      <c r="A299" s="23">
        <v>296</v>
      </c>
      <c r="B299" s="18" t="s">
        <v>486</v>
      </c>
      <c r="C299" s="19" t="s">
        <v>487</v>
      </c>
      <c r="D299" s="20" t="s">
        <v>535</v>
      </c>
      <c r="E299" s="21">
        <v>7862850.71</v>
      </c>
      <c r="F299" s="21">
        <v>7850290.2400000002</v>
      </c>
      <c r="G299" s="24"/>
    </row>
    <row r="300" spans="1:7" x14ac:dyDescent="0.25">
      <c r="A300" s="23">
        <v>297</v>
      </c>
      <c r="B300" s="18" t="s">
        <v>786</v>
      </c>
      <c r="C300" s="19" t="s">
        <v>787</v>
      </c>
      <c r="D300" s="20" t="s">
        <v>523</v>
      </c>
      <c r="E300" s="21">
        <v>7848169.4699999997</v>
      </c>
      <c r="F300" s="21">
        <v>7835632.46</v>
      </c>
      <c r="G300" s="24"/>
    </row>
    <row r="301" spans="1:7" ht="30" x14ac:dyDescent="0.25">
      <c r="A301" s="23">
        <v>298</v>
      </c>
      <c r="B301" s="18" t="s">
        <v>788</v>
      </c>
      <c r="C301" s="19" t="s">
        <v>789</v>
      </c>
      <c r="D301" s="20" t="s">
        <v>525</v>
      </c>
      <c r="E301" s="21">
        <v>7846972.7300000004</v>
      </c>
      <c r="F301" s="21">
        <v>7755162.2300000004</v>
      </c>
      <c r="G301" s="24"/>
    </row>
    <row r="302" spans="1:7" x14ac:dyDescent="0.25">
      <c r="A302" s="23">
        <v>299</v>
      </c>
      <c r="B302" s="18" t="s">
        <v>790</v>
      </c>
      <c r="C302" s="19" t="s">
        <v>791</v>
      </c>
      <c r="D302" s="20" t="s">
        <v>527</v>
      </c>
      <c r="E302" s="21">
        <v>7807741.75</v>
      </c>
      <c r="F302" s="21">
        <v>7697701.3499999996</v>
      </c>
      <c r="G302" s="24"/>
    </row>
    <row r="303" spans="1:7" x14ac:dyDescent="0.25">
      <c r="A303" s="23">
        <v>300</v>
      </c>
      <c r="B303" s="18" t="s">
        <v>685</v>
      </c>
      <c r="C303" s="19" t="s">
        <v>686</v>
      </c>
      <c r="D303" s="20" t="s">
        <v>524</v>
      </c>
      <c r="E303" s="21">
        <v>7699675.4900000002</v>
      </c>
      <c r="F303" s="21">
        <v>7598877.1399999997</v>
      </c>
      <c r="G303" s="24"/>
    </row>
    <row r="304" spans="1:7" ht="30" x14ac:dyDescent="0.25">
      <c r="A304" s="23">
        <v>301</v>
      </c>
      <c r="B304" s="18" t="s">
        <v>81</v>
      </c>
      <c r="C304" s="19" t="s">
        <v>290</v>
      </c>
      <c r="D304" s="20" t="s">
        <v>540</v>
      </c>
      <c r="E304" s="21">
        <v>7693582.9100000001</v>
      </c>
      <c r="F304" s="21">
        <v>2620028.67</v>
      </c>
      <c r="G304" s="24"/>
    </row>
    <row r="305" spans="1:7" x14ac:dyDescent="0.25">
      <c r="A305" s="23">
        <v>302</v>
      </c>
      <c r="B305" s="18" t="s">
        <v>792</v>
      </c>
      <c r="C305" s="19" t="s">
        <v>793</v>
      </c>
      <c r="D305" s="20" t="s">
        <v>522</v>
      </c>
      <c r="E305" s="21">
        <v>7690984.3099999996</v>
      </c>
      <c r="F305" s="21">
        <v>7611413.0999999996</v>
      </c>
      <c r="G305" s="24"/>
    </row>
    <row r="306" spans="1:7" x14ac:dyDescent="0.25">
      <c r="A306" s="23">
        <v>303</v>
      </c>
      <c r="B306" s="18" t="s">
        <v>141</v>
      </c>
      <c r="C306" s="19" t="s">
        <v>358</v>
      </c>
      <c r="D306" s="20" t="s">
        <v>522</v>
      </c>
      <c r="E306" s="21">
        <v>7680319.0700000003</v>
      </c>
      <c r="F306" s="21">
        <v>4458088.68</v>
      </c>
      <c r="G306" s="24"/>
    </row>
    <row r="307" spans="1:7" x14ac:dyDescent="0.25">
      <c r="A307" s="23">
        <v>304</v>
      </c>
      <c r="B307" s="18" t="s">
        <v>130</v>
      </c>
      <c r="C307" s="19" t="s">
        <v>355</v>
      </c>
      <c r="D307" s="20" t="s">
        <v>519</v>
      </c>
      <c r="E307" s="21">
        <v>7651427.3499999996</v>
      </c>
      <c r="F307" s="21">
        <v>6138689.2199999997</v>
      </c>
      <c r="G307" s="24" t="s">
        <v>152</v>
      </c>
    </row>
    <row r="308" spans="1:7" x14ac:dyDescent="0.25">
      <c r="A308" s="23">
        <v>305</v>
      </c>
      <c r="B308" s="18" t="s">
        <v>138</v>
      </c>
      <c r="C308" s="19" t="s">
        <v>356</v>
      </c>
      <c r="D308" s="20" t="s">
        <v>537</v>
      </c>
      <c r="E308" s="21">
        <v>7622138.1799999997</v>
      </c>
      <c r="F308" s="21">
        <v>5321672.12</v>
      </c>
      <c r="G308" s="24"/>
    </row>
    <row r="309" spans="1:7" x14ac:dyDescent="0.25">
      <c r="A309" s="23">
        <v>306</v>
      </c>
      <c r="B309" s="18" t="s">
        <v>174</v>
      </c>
      <c r="C309" s="19" t="s">
        <v>280</v>
      </c>
      <c r="D309" s="20" t="s">
        <v>522</v>
      </c>
      <c r="E309" s="21">
        <v>7609965.3200000003</v>
      </c>
      <c r="F309" s="21">
        <v>2458941.2999999998</v>
      </c>
      <c r="G309" s="24"/>
    </row>
    <row r="310" spans="1:7" x14ac:dyDescent="0.25">
      <c r="A310" s="23">
        <v>307</v>
      </c>
      <c r="B310" s="18" t="s">
        <v>476</v>
      </c>
      <c r="C310" s="19" t="s">
        <v>477</v>
      </c>
      <c r="D310" s="20" t="s">
        <v>538</v>
      </c>
      <c r="E310" s="21">
        <v>7609034.4400000004</v>
      </c>
      <c r="F310" s="21">
        <v>6758030.7599999998</v>
      </c>
      <c r="G310" s="24" t="s">
        <v>164</v>
      </c>
    </row>
    <row r="311" spans="1:7" x14ac:dyDescent="0.25">
      <c r="A311" s="23">
        <v>308</v>
      </c>
      <c r="B311" s="18" t="s">
        <v>794</v>
      </c>
      <c r="C311" s="19" t="s">
        <v>795</v>
      </c>
      <c r="D311" s="20" t="s">
        <v>523</v>
      </c>
      <c r="E311" s="21">
        <v>7581036.1500000004</v>
      </c>
      <c r="F311" s="21">
        <v>7568942.5899999999</v>
      </c>
      <c r="G311" s="24"/>
    </row>
    <row r="312" spans="1:7" x14ac:dyDescent="0.25">
      <c r="A312" s="23">
        <v>309</v>
      </c>
      <c r="B312" s="18" t="s">
        <v>796</v>
      </c>
      <c r="C312" s="19" t="s">
        <v>797</v>
      </c>
      <c r="D312" s="20" t="s">
        <v>519</v>
      </c>
      <c r="E312" s="21">
        <v>7525824.2300000004</v>
      </c>
      <c r="F312" s="21">
        <v>7499522.1100000003</v>
      </c>
      <c r="G312" s="24"/>
    </row>
    <row r="313" spans="1:7" x14ac:dyDescent="0.25">
      <c r="A313" s="23">
        <v>310</v>
      </c>
      <c r="B313" s="18" t="s">
        <v>160</v>
      </c>
      <c r="C313" s="19" t="s">
        <v>314</v>
      </c>
      <c r="D313" s="20" t="s">
        <v>525</v>
      </c>
      <c r="E313" s="21">
        <v>7508536.0999999996</v>
      </c>
      <c r="F313" s="21">
        <v>7496541.6299999999</v>
      </c>
      <c r="G313" s="24"/>
    </row>
    <row r="314" spans="1:7" x14ac:dyDescent="0.25">
      <c r="A314" s="23">
        <v>311</v>
      </c>
      <c r="B314" s="18" t="s">
        <v>458</v>
      </c>
      <c r="C314" s="19" t="s">
        <v>459</v>
      </c>
      <c r="D314" s="20" t="s">
        <v>542</v>
      </c>
      <c r="E314" s="21">
        <v>7469625.6299999999</v>
      </c>
      <c r="F314" s="21">
        <v>6165977.3399999999</v>
      </c>
      <c r="G314" s="24"/>
    </row>
    <row r="315" spans="1:7" x14ac:dyDescent="0.25">
      <c r="A315" s="23">
        <v>312</v>
      </c>
      <c r="B315" s="18" t="s">
        <v>122</v>
      </c>
      <c r="C315" s="19" t="s">
        <v>346</v>
      </c>
      <c r="D315" s="20" t="s">
        <v>527</v>
      </c>
      <c r="E315" s="21">
        <v>7373473.3899999997</v>
      </c>
      <c r="F315" s="21">
        <v>6206266.3899999997</v>
      </c>
      <c r="G315" s="24" t="s">
        <v>152</v>
      </c>
    </row>
    <row r="316" spans="1:7" x14ac:dyDescent="0.25">
      <c r="A316" s="23">
        <v>313</v>
      </c>
      <c r="B316" s="18" t="s">
        <v>798</v>
      </c>
      <c r="C316" s="19" t="s">
        <v>799</v>
      </c>
      <c r="D316" s="20" t="s">
        <v>524</v>
      </c>
      <c r="E316" s="21">
        <v>7356183.9699999997</v>
      </c>
      <c r="F316" s="21">
        <v>7287418.0700000003</v>
      </c>
      <c r="G316" s="24"/>
    </row>
    <row r="317" spans="1:7" x14ac:dyDescent="0.25">
      <c r="A317" s="23">
        <v>314</v>
      </c>
      <c r="B317" s="18" t="s">
        <v>800</v>
      </c>
      <c r="C317" s="19" t="s">
        <v>801</v>
      </c>
      <c r="D317" s="20" t="s">
        <v>519</v>
      </c>
      <c r="E317" s="21">
        <v>7352421.4199999999</v>
      </c>
      <c r="F317" s="21">
        <v>7340676.3300000001</v>
      </c>
      <c r="G317" s="24"/>
    </row>
    <row r="318" spans="1:7" x14ac:dyDescent="0.25">
      <c r="A318" s="23">
        <v>315</v>
      </c>
      <c r="B318" s="18" t="s">
        <v>678</v>
      </c>
      <c r="C318" s="19" t="s">
        <v>679</v>
      </c>
      <c r="D318" s="20" t="s">
        <v>535</v>
      </c>
      <c r="E318" s="21">
        <v>7324525.21</v>
      </c>
      <c r="F318" s="21">
        <v>7312824.7000000002</v>
      </c>
      <c r="G318" s="24"/>
    </row>
    <row r="319" spans="1:7" x14ac:dyDescent="0.25">
      <c r="A319" s="23">
        <v>316</v>
      </c>
      <c r="B319" s="18" t="s">
        <v>802</v>
      </c>
      <c r="C319" s="19" t="s">
        <v>803</v>
      </c>
      <c r="D319" s="20" t="s">
        <v>522</v>
      </c>
      <c r="E319" s="21">
        <v>7314363.4500000002</v>
      </c>
      <c r="F319" s="21">
        <v>7111054.3899999997</v>
      </c>
      <c r="G319" s="24"/>
    </row>
    <row r="320" spans="1:7" x14ac:dyDescent="0.25">
      <c r="A320" s="23">
        <v>317</v>
      </c>
      <c r="B320" s="18" t="s">
        <v>547</v>
      </c>
      <c r="C320" s="19" t="s">
        <v>548</v>
      </c>
      <c r="D320" s="20" t="s">
        <v>527</v>
      </c>
      <c r="E320" s="21">
        <v>7270456.7699999996</v>
      </c>
      <c r="F320" s="21">
        <v>3828292.82</v>
      </c>
      <c r="G320" s="24"/>
    </row>
    <row r="321" spans="1:8" x14ac:dyDescent="0.25">
      <c r="A321" s="23">
        <v>318</v>
      </c>
      <c r="B321" s="18" t="s">
        <v>804</v>
      </c>
      <c r="C321" s="19" t="s">
        <v>805</v>
      </c>
      <c r="D321" s="20" t="s">
        <v>520</v>
      </c>
      <c r="E321" s="21">
        <v>7238650.46</v>
      </c>
      <c r="F321" s="21">
        <v>6993286.8200000003</v>
      </c>
      <c r="G321" s="24"/>
    </row>
    <row r="322" spans="1:8" s="8" customFormat="1" ht="30" x14ac:dyDescent="0.25">
      <c r="A322" s="23">
        <v>319</v>
      </c>
      <c r="B322" s="18" t="s">
        <v>422</v>
      </c>
      <c r="C322" s="19" t="s">
        <v>423</v>
      </c>
      <c r="D322" s="20" t="s">
        <v>519</v>
      </c>
      <c r="E322" s="21">
        <v>7150028.21</v>
      </c>
      <c r="F322" s="21">
        <v>6037422.2300000004</v>
      </c>
      <c r="G322" s="24"/>
      <c r="H322" s="7"/>
    </row>
    <row r="323" spans="1:8" s="8" customFormat="1" ht="16.5" customHeight="1" x14ac:dyDescent="0.25">
      <c r="A323" s="23">
        <v>320</v>
      </c>
      <c r="B323" s="18" t="s">
        <v>143</v>
      </c>
      <c r="C323" s="19" t="s">
        <v>361</v>
      </c>
      <c r="D323" s="20" t="s">
        <v>520</v>
      </c>
      <c r="E323" s="21">
        <v>7139147.5099999998</v>
      </c>
      <c r="F323" s="21">
        <v>4414480.38</v>
      </c>
      <c r="G323" s="24"/>
      <c r="H323" s="7"/>
    </row>
    <row r="324" spans="1:8" x14ac:dyDescent="0.25">
      <c r="A324" s="23">
        <v>321</v>
      </c>
      <c r="B324" s="18" t="s">
        <v>139</v>
      </c>
      <c r="C324" s="19" t="s">
        <v>349</v>
      </c>
      <c r="D324" s="20" t="s">
        <v>544</v>
      </c>
      <c r="E324" s="21">
        <v>7124337.0599999996</v>
      </c>
      <c r="F324" s="21">
        <v>6682073.8300000001</v>
      </c>
      <c r="G324" s="24" t="s">
        <v>152</v>
      </c>
    </row>
    <row r="325" spans="1:8" ht="30" x14ac:dyDescent="0.25">
      <c r="A325" s="23">
        <v>322</v>
      </c>
      <c r="B325" s="18" t="s">
        <v>806</v>
      </c>
      <c r="C325" s="19" t="s">
        <v>807</v>
      </c>
      <c r="D325" s="20" t="s">
        <v>523</v>
      </c>
      <c r="E325" s="21">
        <v>7078139.04</v>
      </c>
      <c r="F325" s="21">
        <v>7024811.8399999999</v>
      </c>
      <c r="G325" s="24"/>
    </row>
    <row r="326" spans="1:8" x14ac:dyDescent="0.25">
      <c r="A326" s="23">
        <v>323</v>
      </c>
      <c r="B326" s="18" t="s">
        <v>137</v>
      </c>
      <c r="C326" s="19" t="s">
        <v>359</v>
      </c>
      <c r="D326" s="20" t="s">
        <v>522</v>
      </c>
      <c r="E326" s="21">
        <v>7060916.7199999997</v>
      </c>
      <c r="F326" s="21">
        <v>3287372.43</v>
      </c>
      <c r="G326" s="24"/>
    </row>
    <row r="327" spans="1:8" x14ac:dyDescent="0.25">
      <c r="A327" s="23">
        <v>324</v>
      </c>
      <c r="B327" s="18" t="s">
        <v>676</v>
      </c>
      <c r="C327" s="19" t="s">
        <v>677</v>
      </c>
      <c r="D327" s="20" t="s">
        <v>523</v>
      </c>
      <c r="E327" s="21">
        <v>6992095.3700000001</v>
      </c>
      <c r="F327" s="21">
        <v>6804964.5</v>
      </c>
      <c r="G327" s="24"/>
    </row>
    <row r="328" spans="1:8" x14ac:dyDescent="0.25">
      <c r="A328" s="23">
        <v>325</v>
      </c>
      <c r="B328" s="18" t="s">
        <v>106</v>
      </c>
      <c r="C328" s="19" t="s">
        <v>345</v>
      </c>
      <c r="D328" s="20" t="s">
        <v>543</v>
      </c>
      <c r="E328" s="21">
        <v>6985123.1699999999</v>
      </c>
      <c r="F328" s="21">
        <v>5400504.71</v>
      </c>
      <c r="G328" s="24" t="s">
        <v>152</v>
      </c>
    </row>
    <row r="329" spans="1:8" x14ac:dyDescent="0.25">
      <c r="A329" s="23">
        <v>326</v>
      </c>
      <c r="B329" s="18" t="s">
        <v>808</v>
      </c>
      <c r="C329" s="19" t="s">
        <v>809</v>
      </c>
      <c r="D329" s="20" t="s">
        <v>527</v>
      </c>
      <c r="E329" s="21">
        <v>6899061.9500000002</v>
      </c>
      <c r="F329" s="21">
        <v>6888041.0899999999</v>
      </c>
      <c r="G329" s="24"/>
    </row>
    <row r="330" spans="1:8" x14ac:dyDescent="0.25">
      <c r="A330" s="23">
        <v>327</v>
      </c>
      <c r="B330" s="18" t="s">
        <v>591</v>
      </c>
      <c r="C330" s="19" t="s">
        <v>592</v>
      </c>
      <c r="D330" s="20" t="s">
        <v>522</v>
      </c>
      <c r="E330" s="21">
        <v>6818276.4400000004</v>
      </c>
      <c r="F330" s="21">
        <v>3399866.2</v>
      </c>
      <c r="G330" s="24"/>
    </row>
    <row r="331" spans="1:8" x14ac:dyDescent="0.25">
      <c r="A331" s="23">
        <v>328</v>
      </c>
      <c r="B331" s="18" t="s">
        <v>810</v>
      </c>
      <c r="C331" s="19" t="s">
        <v>811</v>
      </c>
      <c r="D331" s="20" t="s">
        <v>524</v>
      </c>
      <c r="E331" s="21">
        <v>6811450.2699999996</v>
      </c>
      <c r="F331" s="21">
        <v>6739391.7699999996</v>
      </c>
      <c r="G331" s="24"/>
    </row>
    <row r="332" spans="1:8" x14ac:dyDescent="0.25">
      <c r="A332" s="23">
        <v>329</v>
      </c>
      <c r="B332" s="18" t="s">
        <v>812</v>
      </c>
      <c r="C332" s="19" t="s">
        <v>813</v>
      </c>
      <c r="D332" s="20" t="s">
        <v>522</v>
      </c>
      <c r="E332" s="21">
        <v>6745912.29</v>
      </c>
      <c r="F332" s="21">
        <v>6622667</v>
      </c>
      <c r="G332" s="24"/>
    </row>
    <row r="333" spans="1:8" ht="30" x14ac:dyDescent="0.25">
      <c r="A333" s="23">
        <v>330</v>
      </c>
      <c r="B333" s="18" t="s">
        <v>177</v>
      </c>
      <c r="C333" s="19" t="s">
        <v>357</v>
      </c>
      <c r="D333" s="20" t="s">
        <v>536</v>
      </c>
      <c r="E333" s="21">
        <v>6698745.1100000003</v>
      </c>
      <c r="F333" s="21">
        <v>3902879.4</v>
      </c>
      <c r="G333" s="24" t="s">
        <v>880</v>
      </c>
    </row>
    <row r="334" spans="1:8" x14ac:dyDescent="0.25">
      <c r="A334" s="23">
        <v>331</v>
      </c>
      <c r="B334" s="18" t="s">
        <v>146</v>
      </c>
      <c r="C334" s="19" t="s">
        <v>364</v>
      </c>
      <c r="D334" s="20" t="s">
        <v>519</v>
      </c>
      <c r="E334" s="21">
        <v>6680291.21</v>
      </c>
      <c r="F334" s="21">
        <v>4485911.04</v>
      </c>
      <c r="G334" s="24"/>
    </row>
    <row r="335" spans="1:8" x14ac:dyDescent="0.25">
      <c r="A335" s="23">
        <v>332</v>
      </c>
      <c r="B335" s="18" t="s">
        <v>136</v>
      </c>
      <c r="C335" s="19" t="s">
        <v>360</v>
      </c>
      <c r="D335" s="20" t="s">
        <v>535</v>
      </c>
      <c r="E335" s="21">
        <v>6633885.4800000004</v>
      </c>
      <c r="F335" s="21">
        <v>4982442.13</v>
      </c>
      <c r="G335" s="24" t="s">
        <v>152</v>
      </c>
    </row>
    <row r="336" spans="1:8" x14ac:dyDescent="0.25">
      <c r="A336" s="23">
        <v>333</v>
      </c>
      <c r="B336" s="18" t="s">
        <v>814</v>
      </c>
      <c r="C336" s="19" t="s">
        <v>815</v>
      </c>
      <c r="D336" s="20" t="s">
        <v>537</v>
      </c>
      <c r="E336" s="21">
        <v>6539010.8499999996</v>
      </c>
      <c r="F336" s="21">
        <v>5700014.4199999999</v>
      </c>
      <c r="G336" s="24"/>
    </row>
    <row r="337" spans="1:7" ht="30" x14ac:dyDescent="0.25">
      <c r="A337" s="23">
        <v>334</v>
      </c>
      <c r="B337" s="18" t="s">
        <v>816</v>
      </c>
      <c r="C337" s="19" t="s">
        <v>817</v>
      </c>
      <c r="D337" s="20" t="s">
        <v>525</v>
      </c>
      <c r="E337" s="21">
        <v>6513175.8700000001</v>
      </c>
      <c r="F337" s="21">
        <v>6502771.4400000004</v>
      </c>
      <c r="G337" s="24"/>
    </row>
    <row r="338" spans="1:7" x14ac:dyDescent="0.25">
      <c r="A338" s="23">
        <v>335</v>
      </c>
      <c r="B338" s="18" t="s">
        <v>818</v>
      </c>
      <c r="C338" s="19" t="s">
        <v>819</v>
      </c>
      <c r="D338" s="20" t="s">
        <v>535</v>
      </c>
      <c r="E338" s="21">
        <v>6505727.1699999999</v>
      </c>
      <c r="F338" s="21">
        <v>6185858.6600000001</v>
      </c>
      <c r="G338" s="24"/>
    </row>
    <row r="339" spans="1:7" x14ac:dyDescent="0.25">
      <c r="A339" s="23">
        <v>336</v>
      </c>
      <c r="B339" s="18" t="s">
        <v>699</v>
      </c>
      <c r="C339" s="19" t="s">
        <v>700</v>
      </c>
      <c r="D339" s="20" t="s">
        <v>520</v>
      </c>
      <c r="E339" s="21">
        <v>6497373.9500000002</v>
      </c>
      <c r="F339" s="21">
        <v>6486994.7599999998</v>
      </c>
      <c r="G339" s="24"/>
    </row>
    <row r="340" spans="1:7" ht="30" x14ac:dyDescent="0.25">
      <c r="A340" s="23">
        <v>337</v>
      </c>
      <c r="B340" s="18" t="s">
        <v>171</v>
      </c>
      <c r="C340" s="19" t="s">
        <v>372</v>
      </c>
      <c r="D340" s="20" t="s">
        <v>522</v>
      </c>
      <c r="E340" s="21">
        <v>6482543.4699999997</v>
      </c>
      <c r="F340" s="21">
        <v>4320405.6900000004</v>
      </c>
      <c r="G340" s="24"/>
    </row>
    <row r="341" spans="1:7" ht="30" x14ac:dyDescent="0.25">
      <c r="A341" s="23">
        <v>338</v>
      </c>
      <c r="B341" s="18" t="s">
        <v>820</v>
      </c>
      <c r="C341" s="19" t="s">
        <v>821</v>
      </c>
      <c r="D341" s="20" t="s">
        <v>521</v>
      </c>
      <c r="E341" s="21">
        <v>6447039.7999999998</v>
      </c>
      <c r="F341" s="21">
        <v>6381879.6799999997</v>
      </c>
      <c r="G341" s="24"/>
    </row>
    <row r="342" spans="1:7" x14ac:dyDescent="0.25">
      <c r="A342" s="23">
        <v>339</v>
      </c>
      <c r="B342" s="18" t="s">
        <v>695</v>
      </c>
      <c r="C342" s="19" t="s">
        <v>696</v>
      </c>
      <c r="D342" s="20" t="s">
        <v>521</v>
      </c>
      <c r="E342" s="21">
        <v>6441294.3600000003</v>
      </c>
      <c r="F342" s="21">
        <v>6341537.5599999996</v>
      </c>
      <c r="G342" s="24"/>
    </row>
    <row r="343" spans="1:7" ht="15.75" customHeight="1" x14ac:dyDescent="0.25">
      <c r="A343" s="23">
        <v>340</v>
      </c>
      <c r="B343" s="18" t="s">
        <v>430</v>
      </c>
      <c r="C343" s="19" t="s">
        <v>431</v>
      </c>
      <c r="D343" s="20" t="s">
        <v>522</v>
      </c>
      <c r="E343" s="21">
        <v>6436184.0099999998</v>
      </c>
      <c r="F343" s="21">
        <v>5820257.6200000001</v>
      </c>
      <c r="G343" s="24" t="s">
        <v>164</v>
      </c>
    </row>
    <row r="344" spans="1:7" ht="30" x14ac:dyDescent="0.25">
      <c r="A344" s="23">
        <v>341</v>
      </c>
      <c r="B344" s="18" t="s">
        <v>397</v>
      </c>
      <c r="C344" s="19" t="s">
        <v>398</v>
      </c>
      <c r="D344" s="20" t="s">
        <v>542</v>
      </c>
      <c r="E344" s="21">
        <v>6434501.3200000003</v>
      </c>
      <c r="F344" s="21">
        <v>6422054.0300000003</v>
      </c>
      <c r="G344" s="24"/>
    </row>
    <row r="345" spans="1:7" ht="30" x14ac:dyDescent="0.25">
      <c r="A345" s="23">
        <v>342</v>
      </c>
      <c r="B345" s="18" t="s">
        <v>822</v>
      </c>
      <c r="C345" s="19" t="s">
        <v>823</v>
      </c>
      <c r="D345" s="20" t="s">
        <v>523</v>
      </c>
      <c r="E345" s="21">
        <v>6405103.6500000004</v>
      </c>
      <c r="F345" s="21">
        <v>6331636.0999999996</v>
      </c>
      <c r="G345" s="24"/>
    </row>
    <row r="346" spans="1:7" x14ac:dyDescent="0.25">
      <c r="A346" s="23">
        <v>343</v>
      </c>
      <c r="B346" s="18" t="s">
        <v>140</v>
      </c>
      <c r="C346" s="19" t="s">
        <v>362</v>
      </c>
      <c r="D346" s="20" t="s">
        <v>534</v>
      </c>
      <c r="E346" s="21">
        <v>6371163.0999999996</v>
      </c>
      <c r="F346" s="21">
        <v>1941716.69</v>
      </c>
      <c r="G346" s="24"/>
    </row>
    <row r="347" spans="1:7" ht="30" x14ac:dyDescent="0.25">
      <c r="A347" s="23">
        <v>344</v>
      </c>
      <c r="B347" s="18" t="s">
        <v>148</v>
      </c>
      <c r="C347" s="19" t="s">
        <v>366</v>
      </c>
      <c r="D347" s="20" t="s">
        <v>525</v>
      </c>
      <c r="E347" s="21">
        <v>6366002.3099999996</v>
      </c>
      <c r="F347" s="21">
        <v>4137374.39</v>
      </c>
      <c r="G347" s="24" t="s">
        <v>152</v>
      </c>
    </row>
    <row r="348" spans="1:7" x14ac:dyDescent="0.25">
      <c r="A348" s="23">
        <v>345</v>
      </c>
      <c r="B348" s="18" t="s">
        <v>824</v>
      </c>
      <c r="C348" s="19" t="s">
        <v>825</v>
      </c>
      <c r="D348" s="20" t="s">
        <v>519</v>
      </c>
      <c r="E348" s="21">
        <v>6282337.4199999999</v>
      </c>
      <c r="F348" s="21">
        <v>5834095.9299999997</v>
      </c>
      <c r="G348" s="24"/>
    </row>
    <row r="349" spans="1:7" x14ac:dyDescent="0.25">
      <c r="A349" s="23">
        <v>346</v>
      </c>
      <c r="B349" s="18" t="s">
        <v>826</v>
      </c>
      <c r="C349" s="19" t="s">
        <v>827</v>
      </c>
      <c r="D349" s="20" t="s">
        <v>523</v>
      </c>
      <c r="E349" s="21">
        <v>6259766.1600000001</v>
      </c>
      <c r="F349" s="21">
        <v>6197187.5899999999</v>
      </c>
      <c r="G349" s="24"/>
    </row>
    <row r="350" spans="1:7" x14ac:dyDescent="0.25">
      <c r="A350" s="23">
        <v>347</v>
      </c>
      <c r="B350" s="18" t="s">
        <v>828</v>
      </c>
      <c r="C350" s="19" t="s">
        <v>829</v>
      </c>
      <c r="D350" s="20" t="s">
        <v>537</v>
      </c>
      <c r="E350" s="21">
        <v>6227624</v>
      </c>
      <c r="F350" s="21">
        <v>6166540.2300000004</v>
      </c>
      <c r="G350" s="24"/>
    </row>
    <row r="351" spans="1:7" x14ac:dyDescent="0.25">
      <c r="A351" s="23">
        <v>348</v>
      </c>
      <c r="B351" s="18" t="s">
        <v>682</v>
      </c>
      <c r="C351" s="19" t="s">
        <v>683</v>
      </c>
      <c r="D351" s="20" t="s">
        <v>523</v>
      </c>
      <c r="E351" s="21">
        <v>6222703.9500000002</v>
      </c>
      <c r="F351" s="21">
        <v>6018421.5300000003</v>
      </c>
      <c r="G351" s="24"/>
    </row>
    <row r="352" spans="1:7" x14ac:dyDescent="0.25">
      <c r="A352" s="23">
        <v>349</v>
      </c>
      <c r="B352" s="18" t="s">
        <v>403</v>
      </c>
      <c r="C352" s="19" t="s">
        <v>404</v>
      </c>
      <c r="D352" s="20" t="s">
        <v>535</v>
      </c>
      <c r="E352" s="21">
        <v>6207320.9699999997</v>
      </c>
      <c r="F352" s="21">
        <v>5134696.08</v>
      </c>
      <c r="G352" s="24"/>
    </row>
    <row r="353" spans="1:7" ht="30" x14ac:dyDescent="0.25">
      <c r="A353" s="23">
        <v>350</v>
      </c>
      <c r="B353" s="18" t="s">
        <v>188</v>
      </c>
      <c r="C353" s="19" t="s">
        <v>374</v>
      </c>
      <c r="D353" s="20" t="s">
        <v>522</v>
      </c>
      <c r="E353" s="21">
        <v>6181371.6399999997</v>
      </c>
      <c r="F353" s="21">
        <v>4445115.46</v>
      </c>
      <c r="G353" s="24"/>
    </row>
    <row r="354" spans="1:7" x14ac:dyDescent="0.25">
      <c r="A354" s="23">
        <v>351</v>
      </c>
      <c r="B354" s="18" t="s">
        <v>830</v>
      </c>
      <c r="C354" s="19" t="s">
        <v>831</v>
      </c>
      <c r="D354" s="20" t="s">
        <v>523</v>
      </c>
      <c r="E354" s="21">
        <v>6174174.6900000004</v>
      </c>
      <c r="F354" s="21">
        <v>5817297</v>
      </c>
      <c r="G354" s="24"/>
    </row>
    <row r="355" spans="1:7" x14ac:dyDescent="0.25">
      <c r="A355" s="23">
        <v>352</v>
      </c>
      <c r="B355" s="18" t="s">
        <v>832</v>
      </c>
      <c r="C355" s="19" t="s">
        <v>833</v>
      </c>
      <c r="D355" s="20" t="s">
        <v>527</v>
      </c>
      <c r="E355" s="21">
        <v>6131759.2300000004</v>
      </c>
      <c r="F355" s="21">
        <v>6051616.5800000001</v>
      </c>
      <c r="G355" s="24"/>
    </row>
    <row r="356" spans="1:7" ht="30" x14ac:dyDescent="0.25">
      <c r="A356" s="23">
        <v>353</v>
      </c>
      <c r="B356" s="18" t="s">
        <v>834</v>
      </c>
      <c r="C356" s="19" t="s">
        <v>835</v>
      </c>
      <c r="D356" s="20" t="s">
        <v>535</v>
      </c>
      <c r="E356" s="21">
        <v>6116604.8700000001</v>
      </c>
      <c r="F356" s="21">
        <v>6106833.9299999997</v>
      </c>
      <c r="G356" s="24"/>
    </row>
    <row r="357" spans="1:7" x14ac:dyDescent="0.25">
      <c r="A357" s="23">
        <v>354</v>
      </c>
      <c r="B357" s="18" t="s">
        <v>149</v>
      </c>
      <c r="C357" s="19" t="s">
        <v>368</v>
      </c>
      <c r="D357" s="20" t="s">
        <v>522</v>
      </c>
      <c r="E357" s="21">
        <v>6115513.6900000004</v>
      </c>
      <c r="F357" s="21">
        <v>3491990.95</v>
      </c>
      <c r="G357" s="24"/>
    </row>
    <row r="358" spans="1:7" x14ac:dyDescent="0.25">
      <c r="A358" s="23">
        <v>355</v>
      </c>
      <c r="B358" s="18" t="s">
        <v>378</v>
      </c>
      <c r="C358" s="19" t="s">
        <v>379</v>
      </c>
      <c r="D358" s="20" t="s">
        <v>537</v>
      </c>
      <c r="E358" s="21">
        <v>6097879.46</v>
      </c>
      <c r="F358" s="21">
        <v>4778490</v>
      </c>
      <c r="G358" s="24"/>
    </row>
    <row r="359" spans="1:7" x14ac:dyDescent="0.25">
      <c r="A359" s="23">
        <v>356</v>
      </c>
      <c r="B359" s="18" t="s">
        <v>836</v>
      </c>
      <c r="C359" s="19" t="s">
        <v>837</v>
      </c>
      <c r="D359" s="20" t="s">
        <v>522</v>
      </c>
      <c r="E359" s="21">
        <v>6087923.5800000001</v>
      </c>
      <c r="F359" s="21">
        <v>6078198.46</v>
      </c>
      <c r="G359" s="24"/>
    </row>
    <row r="360" spans="1:7" x14ac:dyDescent="0.25">
      <c r="A360" s="23">
        <v>357</v>
      </c>
      <c r="B360" s="18" t="s">
        <v>414</v>
      </c>
      <c r="C360" s="19" t="s">
        <v>415</v>
      </c>
      <c r="D360" s="20" t="s">
        <v>530</v>
      </c>
      <c r="E360" s="21">
        <v>6075121.9000000004</v>
      </c>
      <c r="F360" s="21">
        <v>3400532.58</v>
      </c>
      <c r="G360" s="24"/>
    </row>
    <row r="361" spans="1:7" x14ac:dyDescent="0.25">
      <c r="A361" s="23">
        <v>358</v>
      </c>
      <c r="B361" s="18" t="s">
        <v>460</v>
      </c>
      <c r="C361" s="19" t="s">
        <v>461</v>
      </c>
      <c r="D361" s="20" t="s">
        <v>523</v>
      </c>
      <c r="E361" s="21">
        <v>6047553.1299999999</v>
      </c>
      <c r="F361" s="21">
        <v>3893280.25</v>
      </c>
      <c r="G361" s="24"/>
    </row>
    <row r="362" spans="1:7" x14ac:dyDescent="0.25">
      <c r="A362" s="23">
        <v>359</v>
      </c>
      <c r="B362" s="18" t="s">
        <v>412</v>
      </c>
      <c r="C362" s="19" t="s">
        <v>413</v>
      </c>
      <c r="D362" s="20" t="s">
        <v>522</v>
      </c>
      <c r="E362" s="21">
        <v>6042419.4400000004</v>
      </c>
      <c r="F362" s="21">
        <v>3669423.2</v>
      </c>
      <c r="G362" s="24"/>
    </row>
    <row r="363" spans="1:7" x14ac:dyDescent="0.25">
      <c r="A363" s="23">
        <v>360</v>
      </c>
      <c r="B363" s="18" t="s">
        <v>638</v>
      </c>
      <c r="C363" s="19" t="s">
        <v>639</v>
      </c>
      <c r="D363" s="20" t="s">
        <v>520</v>
      </c>
      <c r="E363" s="21">
        <v>6029058.0599999996</v>
      </c>
      <c r="F363" s="21">
        <v>5099036.26</v>
      </c>
      <c r="G363" s="24"/>
    </row>
    <row r="364" spans="1:7" ht="16.5" customHeight="1" x14ac:dyDescent="0.25">
      <c r="A364" s="23">
        <v>361</v>
      </c>
      <c r="B364" s="18" t="s">
        <v>401</v>
      </c>
      <c r="C364" s="19" t="s">
        <v>402</v>
      </c>
      <c r="D364" s="20" t="s">
        <v>521</v>
      </c>
      <c r="E364" s="21">
        <v>6028199.4900000002</v>
      </c>
      <c r="F364" s="21">
        <v>4061207.66</v>
      </c>
      <c r="G364" s="24"/>
    </row>
    <row r="365" spans="1:7" x14ac:dyDescent="0.25">
      <c r="A365" s="23">
        <v>362</v>
      </c>
      <c r="B365" s="18" t="s">
        <v>380</v>
      </c>
      <c r="C365" s="19" t="s">
        <v>381</v>
      </c>
      <c r="D365" s="20" t="s">
        <v>537</v>
      </c>
      <c r="E365" s="21">
        <v>5977539.8700000001</v>
      </c>
      <c r="F365" s="21">
        <v>4577274</v>
      </c>
      <c r="G365" s="24"/>
    </row>
    <row r="366" spans="1:7" x14ac:dyDescent="0.25">
      <c r="A366" s="23">
        <v>363</v>
      </c>
      <c r="B366" s="18" t="s">
        <v>634</v>
      </c>
      <c r="C366" s="19" t="s">
        <v>635</v>
      </c>
      <c r="D366" s="20" t="s">
        <v>522</v>
      </c>
      <c r="E366" s="21">
        <v>5968346.1699999999</v>
      </c>
      <c r="F366" s="21">
        <v>5535514.3899999997</v>
      </c>
      <c r="G366" s="24"/>
    </row>
    <row r="367" spans="1:7" x14ac:dyDescent="0.25">
      <c r="A367" s="23">
        <v>364</v>
      </c>
      <c r="B367" s="18" t="s">
        <v>838</v>
      </c>
      <c r="C367" s="19" t="s">
        <v>839</v>
      </c>
      <c r="D367" s="20" t="s">
        <v>522</v>
      </c>
      <c r="E367" s="21">
        <v>5952798.5899999999</v>
      </c>
      <c r="F367" s="21">
        <v>5943289.3200000003</v>
      </c>
      <c r="G367" s="24"/>
    </row>
    <row r="368" spans="1:7" ht="30" x14ac:dyDescent="0.25">
      <c r="A368" s="23">
        <v>365</v>
      </c>
      <c r="B368" s="18" t="s">
        <v>142</v>
      </c>
      <c r="C368" s="19" t="s">
        <v>363</v>
      </c>
      <c r="D368" s="20" t="s">
        <v>535</v>
      </c>
      <c r="E368" s="21">
        <v>5853470.1299999999</v>
      </c>
      <c r="F368" s="21">
        <v>4315919.7699999996</v>
      </c>
      <c r="G368" s="24" t="s">
        <v>152</v>
      </c>
    </row>
    <row r="369" spans="1:7" x14ac:dyDescent="0.25">
      <c r="A369" s="23">
        <v>366</v>
      </c>
      <c r="B369" s="18" t="s">
        <v>840</v>
      </c>
      <c r="C369" s="19" t="s">
        <v>841</v>
      </c>
      <c r="D369" s="20" t="s">
        <v>522</v>
      </c>
      <c r="E369" s="21">
        <v>5848352.5999999996</v>
      </c>
      <c r="F369" s="21">
        <v>5773286.7599999998</v>
      </c>
      <c r="G369" s="24"/>
    </row>
    <row r="370" spans="1:7" x14ac:dyDescent="0.25">
      <c r="A370" s="23">
        <v>367</v>
      </c>
      <c r="B370" s="18" t="s">
        <v>162</v>
      </c>
      <c r="C370" s="19" t="s">
        <v>371</v>
      </c>
      <c r="D370" s="20" t="s">
        <v>522</v>
      </c>
      <c r="E370" s="21">
        <v>5840198.71</v>
      </c>
      <c r="F370" s="21">
        <v>3105266.69</v>
      </c>
      <c r="G370" s="24" t="s">
        <v>152</v>
      </c>
    </row>
    <row r="371" spans="1:7" x14ac:dyDescent="0.25">
      <c r="A371" s="23">
        <v>368</v>
      </c>
      <c r="B371" s="18" t="s">
        <v>185</v>
      </c>
      <c r="C371" s="19" t="s">
        <v>369</v>
      </c>
      <c r="D371" s="20" t="s">
        <v>532</v>
      </c>
      <c r="E371" s="21">
        <v>5769265.6500000004</v>
      </c>
      <c r="F371" s="21">
        <v>5760042.1200000001</v>
      </c>
      <c r="G371" s="24"/>
    </row>
    <row r="372" spans="1:7" x14ac:dyDescent="0.25">
      <c r="A372" s="23">
        <v>369</v>
      </c>
      <c r="B372" s="18" t="s">
        <v>376</v>
      </c>
      <c r="C372" s="19" t="s">
        <v>377</v>
      </c>
      <c r="D372" s="20" t="s">
        <v>520</v>
      </c>
      <c r="E372" s="21">
        <v>5761262.5599999996</v>
      </c>
      <c r="F372" s="21">
        <v>4106789.64</v>
      </c>
      <c r="G372" s="24"/>
    </row>
    <row r="373" spans="1:7" x14ac:dyDescent="0.25">
      <c r="A373" s="23">
        <v>370</v>
      </c>
      <c r="B373" s="18" t="s">
        <v>689</v>
      </c>
      <c r="C373" s="19" t="s">
        <v>690</v>
      </c>
      <c r="D373" s="20" t="s">
        <v>523</v>
      </c>
      <c r="E373" s="21">
        <v>5751440.0800000001</v>
      </c>
      <c r="F373" s="21">
        <v>5538996.8499999996</v>
      </c>
      <c r="G373" s="24"/>
    </row>
    <row r="374" spans="1:7" x14ac:dyDescent="0.25">
      <c r="A374" s="23">
        <v>371</v>
      </c>
      <c r="B374" s="18" t="s">
        <v>494</v>
      </c>
      <c r="C374" s="19" t="s">
        <v>495</v>
      </c>
      <c r="D374" s="20" t="s">
        <v>538</v>
      </c>
      <c r="E374" s="21">
        <v>5748159.1600000001</v>
      </c>
      <c r="F374" s="21">
        <v>4853293.42</v>
      </c>
      <c r="G374" s="24"/>
    </row>
    <row r="375" spans="1:7" x14ac:dyDescent="0.25">
      <c r="A375" s="23">
        <v>372</v>
      </c>
      <c r="B375" s="18" t="s">
        <v>163</v>
      </c>
      <c r="C375" s="19" t="s">
        <v>373</v>
      </c>
      <c r="D375" s="20" t="s">
        <v>522</v>
      </c>
      <c r="E375" s="21">
        <v>5741790.4699999997</v>
      </c>
      <c r="F375" s="21">
        <v>3471145.61</v>
      </c>
      <c r="G375" s="24"/>
    </row>
    <row r="376" spans="1:7" x14ac:dyDescent="0.25">
      <c r="A376" s="23">
        <v>373</v>
      </c>
      <c r="B376" s="18" t="s">
        <v>434</v>
      </c>
      <c r="C376" s="19" t="s">
        <v>435</v>
      </c>
      <c r="D376" s="20" t="s">
        <v>519</v>
      </c>
      <c r="E376" s="21">
        <v>5731135.7999999998</v>
      </c>
      <c r="F376" s="21">
        <v>4979653.3099999996</v>
      </c>
      <c r="G376" s="24"/>
    </row>
    <row r="377" spans="1:7" ht="15" customHeight="1" x14ac:dyDescent="0.25">
      <c r="A377" s="23">
        <v>374</v>
      </c>
      <c r="B377" s="18" t="s">
        <v>842</v>
      </c>
      <c r="C377" s="19" t="s">
        <v>843</v>
      </c>
      <c r="D377" s="20" t="s">
        <v>522</v>
      </c>
      <c r="E377" s="21">
        <v>5702033.1100000003</v>
      </c>
      <c r="F377" s="21">
        <v>5619481.6200000001</v>
      </c>
      <c r="G377" s="24"/>
    </row>
    <row r="378" spans="1:7" x14ac:dyDescent="0.25">
      <c r="A378" s="23">
        <v>375</v>
      </c>
      <c r="B378" s="18" t="s">
        <v>844</v>
      </c>
      <c r="C378" s="19" t="s">
        <v>845</v>
      </c>
      <c r="D378" s="20" t="s">
        <v>527</v>
      </c>
      <c r="E378" s="21">
        <v>5655273.8700000001</v>
      </c>
      <c r="F378" s="21">
        <v>5546140.2999999998</v>
      </c>
      <c r="G378" s="24" t="s">
        <v>164</v>
      </c>
    </row>
    <row r="379" spans="1:7" x14ac:dyDescent="0.25">
      <c r="A379" s="23">
        <v>376</v>
      </c>
      <c r="B379" s="18" t="s">
        <v>846</v>
      </c>
      <c r="C379" s="19" t="s">
        <v>847</v>
      </c>
      <c r="D379" s="20" t="s">
        <v>528</v>
      </c>
      <c r="E379" s="21">
        <v>5651862.9500000002</v>
      </c>
      <c r="F379" s="21">
        <v>5599109.79</v>
      </c>
      <c r="G379" s="24"/>
    </row>
    <row r="380" spans="1:7" x14ac:dyDescent="0.25">
      <c r="A380" s="23">
        <v>377</v>
      </c>
      <c r="B380" s="18" t="s">
        <v>697</v>
      </c>
      <c r="C380" s="19" t="s">
        <v>698</v>
      </c>
      <c r="D380" s="20" t="s">
        <v>538</v>
      </c>
      <c r="E380" s="21">
        <v>5623554.9699999997</v>
      </c>
      <c r="F380" s="21">
        <v>5019985.12</v>
      </c>
      <c r="G380" s="24"/>
    </row>
    <row r="381" spans="1:7" x14ac:dyDescent="0.25">
      <c r="A381" s="23">
        <v>378</v>
      </c>
      <c r="B381" s="18" t="s">
        <v>628</v>
      </c>
      <c r="C381" s="19" t="s">
        <v>629</v>
      </c>
      <c r="D381" s="20" t="s">
        <v>519</v>
      </c>
      <c r="E381" s="21">
        <v>5617624.0800000001</v>
      </c>
      <c r="F381" s="21">
        <v>5602705.5199999996</v>
      </c>
      <c r="G381" s="24"/>
    </row>
    <row r="382" spans="1:7" x14ac:dyDescent="0.25">
      <c r="A382" s="23">
        <v>379</v>
      </c>
      <c r="B382" s="26" t="s">
        <v>409</v>
      </c>
      <c r="C382" s="19" t="s">
        <v>410</v>
      </c>
      <c r="D382" s="20" t="s">
        <v>527</v>
      </c>
      <c r="E382" s="21">
        <v>5615579.3200000003</v>
      </c>
      <c r="F382" s="21">
        <v>3600827.21</v>
      </c>
      <c r="G382" s="25"/>
    </row>
    <row r="383" spans="1:7" x14ac:dyDescent="0.25">
      <c r="A383" s="23">
        <v>380</v>
      </c>
      <c r="B383" s="26" t="s">
        <v>848</v>
      </c>
      <c r="C383" s="19" t="s">
        <v>849</v>
      </c>
      <c r="D383" s="20" t="s">
        <v>527</v>
      </c>
      <c r="E383" s="21">
        <v>5580393.4500000002</v>
      </c>
      <c r="F383" s="21">
        <v>5542250.8499999996</v>
      </c>
      <c r="G383" s="25"/>
    </row>
    <row r="384" spans="1:7" ht="30" x14ac:dyDescent="0.25">
      <c r="A384" s="23">
        <v>381</v>
      </c>
      <c r="B384" s="26" t="s">
        <v>407</v>
      </c>
      <c r="C384" s="19" t="s">
        <v>408</v>
      </c>
      <c r="D384" s="20" t="s">
        <v>525</v>
      </c>
      <c r="E384" s="21">
        <v>5579431.7699999996</v>
      </c>
      <c r="F384" s="21">
        <v>2651079.7200000002</v>
      </c>
      <c r="G384" s="25"/>
    </row>
    <row r="385" spans="1:7" x14ac:dyDescent="0.25">
      <c r="A385" s="23">
        <v>382</v>
      </c>
      <c r="B385" s="26" t="s">
        <v>850</v>
      </c>
      <c r="C385" s="19" t="s">
        <v>851</v>
      </c>
      <c r="D385" s="20" t="s">
        <v>523</v>
      </c>
      <c r="E385" s="21">
        <v>5570544.9500000002</v>
      </c>
      <c r="F385" s="21">
        <v>5561646.3099999996</v>
      </c>
      <c r="G385" s="25"/>
    </row>
    <row r="386" spans="1:7" x14ac:dyDescent="0.25">
      <c r="A386" s="23">
        <v>383</v>
      </c>
      <c r="B386" s="26" t="s">
        <v>852</v>
      </c>
      <c r="C386" s="19" t="s">
        <v>853</v>
      </c>
      <c r="D386" s="20" t="s">
        <v>519</v>
      </c>
      <c r="E386" s="21">
        <v>5568068.7999999998</v>
      </c>
      <c r="F386" s="21">
        <v>5554853.9299999997</v>
      </c>
      <c r="G386" s="25"/>
    </row>
    <row r="387" spans="1:7" x14ac:dyDescent="0.25">
      <c r="A387" s="23">
        <v>384</v>
      </c>
      <c r="B387" s="26" t="s">
        <v>854</v>
      </c>
      <c r="C387" s="19" t="s">
        <v>855</v>
      </c>
      <c r="D387" s="20" t="s">
        <v>523</v>
      </c>
      <c r="E387" s="21">
        <v>5532550.0499999998</v>
      </c>
      <c r="F387" s="21">
        <v>5484265.21</v>
      </c>
      <c r="G387" s="25"/>
    </row>
    <row r="388" spans="1:7" x14ac:dyDescent="0.25">
      <c r="A388" s="23">
        <v>385</v>
      </c>
      <c r="B388" s="26" t="s">
        <v>496</v>
      </c>
      <c r="C388" s="19" t="s">
        <v>497</v>
      </c>
      <c r="D388" s="20" t="s">
        <v>522</v>
      </c>
      <c r="E388" s="21">
        <v>5519575.9900000002</v>
      </c>
      <c r="F388" s="21">
        <v>3287558.09</v>
      </c>
      <c r="G388" s="25"/>
    </row>
    <row r="389" spans="1:7" ht="30" x14ac:dyDescent="0.25">
      <c r="A389" s="23">
        <v>386</v>
      </c>
      <c r="B389" s="26" t="s">
        <v>693</v>
      </c>
      <c r="C389" s="19" t="s">
        <v>694</v>
      </c>
      <c r="D389" s="20" t="s">
        <v>524</v>
      </c>
      <c r="E389" s="21">
        <v>5497953.1100000003</v>
      </c>
      <c r="F389" s="21">
        <v>5150775.68</v>
      </c>
      <c r="G389" s="25"/>
    </row>
    <row r="390" spans="1:7" x14ac:dyDescent="0.25">
      <c r="A390" s="23">
        <v>387</v>
      </c>
      <c r="B390" s="26" t="s">
        <v>436</v>
      </c>
      <c r="C390" s="19" t="s">
        <v>437</v>
      </c>
      <c r="D390" s="20" t="s">
        <v>524</v>
      </c>
      <c r="E390" s="21">
        <v>5473923.9699999997</v>
      </c>
      <c r="F390" s="21">
        <v>3704258.5600000001</v>
      </c>
      <c r="G390" s="25"/>
    </row>
    <row r="391" spans="1:7" ht="30" x14ac:dyDescent="0.25">
      <c r="A391" s="23">
        <v>388</v>
      </c>
      <c r="B391" s="26" t="s">
        <v>856</v>
      </c>
      <c r="C391" s="19" t="s">
        <v>857</v>
      </c>
      <c r="D391" s="20" t="s">
        <v>520</v>
      </c>
      <c r="E391" s="21">
        <v>5461863.1200000001</v>
      </c>
      <c r="F391" s="21">
        <v>5452859.04</v>
      </c>
      <c r="G391" s="25"/>
    </row>
    <row r="392" spans="1:7" ht="30" x14ac:dyDescent="0.25">
      <c r="A392" s="23">
        <v>389</v>
      </c>
      <c r="B392" s="26" t="s">
        <v>640</v>
      </c>
      <c r="C392" s="19" t="s">
        <v>641</v>
      </c>
      <c r="D392" s="20" t="s">
        <v>522</v>
      </c>
      <c r="E392" s="21">
        <v>5456223.9400000004</v>
      </c>
      <c r="F392" s="21">
        <v>4475014.2699999996</v>
      </c>
      <c r="G392" s="25"/>
    </row>
    <row r="393" spans="1:7" x14ac:dyDescent="0.25">
      <c r="A393" s="23">
        <v>390</v>
      </c>
      <c r="B393" s="26" t="s">
        <v>469</v>
      </c>
      <c r="C393" s="19" t="s">
        <v>470</v>
      </c>
      <c r="D393" s="20" t="s">
        <v>527</v>
      </c>
      <c r="E393" s="21">
        <v>5411760.0300000003</v>
      </c>
      <c r="F393" s="21">
        <v>3373904.75</v>
      </c>
      <c r="G393" s="25"/>
    </row>
    <row r="394" spans="1:7" x14ac:dyDescent="0.25">
      <c r="A394" s="23">
        <v>391</v>
      </c>
      <c r="B394" s="26" t="s">
        <v>858</v>
      </c>
      <c r="C394" s="19" t="s">
        <v>859</v>
      </c>
      <c r="D394" s="20" t="s">
        <v>524</v>
      </c>
      <c r="E394" s="21">
        <v>5400621.25</v>
      </c>
      <c r="F394" s="21">
        <v>5391994.0599999996</v>
      </c>
      <c r="G394" s="25"/>
    </row>
    <row r="395" spans="1:7" ht="30" x14ac:dyDescent="0.25">
      <c r="A395" s="23">
        <v>392</v>
      </c>
      <c r="B395" s="26" t="s">
        <v>860</v>
      </c>
      <c r="C395" s="19" t="s">
        <v>861</v>
      </c>
      <c r="D395" s="20" t="s">
        <v>524</v>
      </c>
      <c r="E395" s="21">
        <v>5399964.2599999998</v>
      </c>
      <c r="F395" s="21">
        <v>5391338.1200000001</v>
      </c>
      <c r="G395" s="25"/>
    </row>
    <row r="396" spans="1:7" ht="30" x14ac:dyDescent="0.25">
      <c r="A396" s="23">
        <v>393</v>
      </c>
      <c r="B396" s="26" t="s">
        <v>862</v>
      </c>
      <c r="C396" s="19" t="s">
        <v>863</v>
      </c>
      <c r="D396" s="20" t="s">
        <v>527</v>
      </c>
      <c r="E396" s="21">
        <v>5397363.71</v>
      </c>
      <c r="F396" s="21">
        <v>5344924.78</v>
      </c>
      <c r="G396" s="25"/>
    </row>
    <row r="397" spans="1:7" x14ac:dyDescent="0.25">
      <c r="A397" s="23">
        <v>394</v>
      </c>
      <c r="B397" s="26" t="s">
        <v>514</v>
      </c>
      <c r="C397" s="19" t="s">
        <v>515</v>
      </c>
      <c r="D397" s="20" t="s">
        <v>520</v>
      </c>
      <c r="E397" s="21">
        <v>5372712.7199999997</v>
      </c>
      <c r="F397" s="21">
        <v>4447410.96</v>
      </c>
      <c r="G397" s="25"/>
    </row>
    <row r="398" spans="1:7" x14ac:dyDescent="0.25">
      <c r="A398" s="23">
        <v>395</v>
      </c>
      <c r="B398" s="26" t="s">
        <v>500</v>
      </c>
      <c r="C398" s="19" t="s">
        <v>501</v>
      </c>
      <c r="D398" s="20" t="s">
        <v>521</v>
      </c>
      <c r="E398" s="21">
        <v>5355849.58</v>
      </c>
      <c r="F398" s="21">
        <v>3681991.27</v>
      </c>
      <c r="G398" s="25"/>
    </row>
    <row r="399" spans="1:7" x14ac:dyDescent="0.25">
      <c r="A399" s="23">
        <v>396</v>
      </c>
      <c r="B399" s="26" t="s">
        <v>622</v>
      </c>
      <c r="C399" s="19" t="s">
        <v>623</v>
      </c>
      <c r="D399" s="20" t="s">
        <v>519</v>
      </c>
      <c r="E399" s="21">
        <v>5354680.13</v>
      </c>
      <c r="F399" s="21">
        <v>5274704.25</v>
      </c>
      <c r="G399" s="25"/>
    </row>
    <row r="400" spans="1:7" x14ac:dyDescent="0.25">
      <c r="A400" s="23">
        <v>397</v>
      </c>
      <c r="B400" s="26" t="s">
        <v>512</v>
      </c>
      <c r="C400" s="19" t="s">
        <v>513</v>
      </c>
      <c r="D400" s="20" t="s">
        <v>522</v>
      </c>
      <c r="E400" s="21">
        <v>5348777.87</v>
      </c>
      <c r="F400" s="21">
        <v>5340219.55</v>
      </c>
      <c r="G400" s="25"/>
    </row>
    <row r="401" spans="1:7" x14ac:dyDescent="0.25">
      <c r="A401" s="23">
        <v>398</v>
      </c>
      <c r="B401" s="26" t="s">
        <v>563</v>
      </c>
      <c r="C401" s="19" t="s">
        <v>564</v>
      </c>
      <c r="D401" s="20" t="s">
        <v>524</v>
      </c>
      <c r="E401" s="21">
        <v>5302746.59</v>
      </c>
      <c r="F401" s="21">
        <v>5294275.75</v>
      </c>
      <c r="G401" s="25"/>
    </row>
    <row r="402" spans="1:7" x14ac:dyDescent="0.25">
      <c r="A402" s="23">
        <v>399</v>
      </c>
      <c r="B402" s="26" t="s">
        <v>624</v>
      </c>
      <c r="C402" s="19" t="s">
        <v>625</v>
      </c>
      <c r="D402" s="20" t="s">
        <v>519</v>
      </c>
      <c r="E402" s="21">
        <v>5298232.62</v>
      </c>
      <c r="F402" s="21">
        <v>5201871.75</v>
      </c>
      <c r="G402" s="25"/>
    </row>
    <row r="403" spans="1:7" x14ac:dyDescent="0.25">
      <c r="A403" s="23">
        <v>400</v>
      </c>
      <c r="B403" s="26" t="s">
        <v>864</v>
      </c>
      <c r="C403" s="19" t="s">
        <v>865</v>
      </c>
      <c r="D403" s="20" t="s">
        <v>519</v>
      </c>
      <c r="E403" s="21">
        <v>5289962.82</v>
      </c>
      <c r="F403" s="21">
        <v>5276855.45</v>
      </c>
      <c r="G403" s="25"/>
    </row>
    <row r="404" spans="1:7" ht="30" x14ac:dyDescent="0.25">
      <c r="A404" s="23">
        <v>401</v>
      </c>
      <c r="B404" s="26" t="s">
        <v>866</v>
      </c>
      <c r="C404" s="19" t="s">
        <v>867</v>
      </c>
      <c r="D404" s="20" t="s">
        <v>522</v>
      </c>
      <c r="E404" s="21">
        <v>5272437.42</v>
      </c>
      <c r="F404" s="21">
        <v>5090862.18</v>
      </c>
      <c r="G404" s="25"/>
    </row>
    <row r="405" spans="1:7" x14ac:dyDescent="0.25">
      <c r="A405" s="23">
        <v>402</v>
      </c>
      <c r="B405" s="26" t="s">
        <v>144</v>
      </c>
      <c r="C405" s="19" t="s">
        <v>367</v>
      </c>
      <c r="D405" s="20" t="s">
        <v>537</v>
      </c>
      <c r="E405" s="21">
        <v>5245141.43</v>
      </c>
      <c r="F405" s="21">
        <v>4114418.63</v>
      </c>
      <c r="G405" s="24" t="s">
        <v>152</v>
      </c>
    </row>
    <row r="406" spans="1:7" x14ac:dyDescent="0.25">
      <c r="A406" s="23">
        <v>403</v>
      </c>
      <c r="B406" s="26" t="s">
        <v>416</v>
      </c>
      <c r="C406" s="19" t="s">
        <v>417</v>
      </c>
      <c r="D406" s="20" t="s">
        <v>520</v>
      </c>
      <c r="E406" s="21">
        <v>5229261.29</v>
      </c>
      <c r="F406" s="21">
        <v>3268654.32</v>
      </c>
      <c r="G406" s="25" t="s">
        <v>164</v>
      </c>
    </row>
    <row r="407" spans="1:7" x14ac:dyDescent="0.25">
      <c r="A407" s="23">
        <v>404</v>
      </c>
      <c r="B407" s="26" t="s">
        <v>680</v>
      </c>
      <c r="C407" s="19" t="s">
        <v>681</v>
      </c>
      <c r="D407" s="20" t="s">
        <v>520</v>
      </c>
      <c r="E407" s="21">
        <v>5219865.7699999996</v>
      </c>
      <c r="F407" s="21">
        <v>5211527.99</v>
      </c>
      <c r="G407" s="25"/>
    </row>
    <row r="408" spans="1:7" x14ac:dyDescent="0.25">
      <c r="A408" s="23">
        <v>405</v>
      </c>
      <c r="B408" s="26" t="s">
        <v>599</v>
      </c>
      <c r="C408" s="19" t="s">
        <v>600</v>
      </c>
      <c r="D408" s="20" t="s">
        <v>522</v>
      </c>
      <c r="E408" s="21">
        <v>5201882.8499999996</v>
      </c>
      <c r="F408" s="21">
        <v>3604552.3</v>
      </c>
      <c r="G408" s="25"/>
    </row>
    <row r="409" spans="1:7" x14ac:dyDescent="0.25">
      <c r="A409" s="23">
        <v>406</v>
      </c>
      <c r="B409" s="26" t="s">
        <v>701</v>
      </c>
      <c r="C409" s="19" t="s">
        <v>702</v>
      </c>
      <c r="D409" s="20" t="s">
        <v>519</v>
      </c>
      <c r="E409" s="21">
        <v>5198120.8600000003</v>
      </c>
      <c r="F409" s="21">
        <v>4090527.58</v>
      </c>
      <c r="G409" s="25"/>
    </row>
    <row r="410" spans="1:7" x14ac:dyDescent="0.25">
      <c r="A410" s="23">
        <v>407</v>
      </c>
      <c r="B410" s="26" t="s">
        <v>868</v>
      </c>
      <c r="C410" s="19" t="s">
        <v>869</v>
      </c>
      <c r="D410" s="20" t="s">
        <v>522</v>
      </c>
      <c r="E410" s="21">
        <v>5194529.38</v>
      </c>
      <c r="F410" s="21">
        <v>5186231.41</v>
      </c>
      <c r="G410" s="25"/>
    </row>
    <row r="411" spans="1:7" ht="30" x14ac:dyDescent="0.25">
      <c r="A411" s="23">
        <v>408</v>
      </c>
      <c r="B411" s="26" t="s">
        <v>145</v>
      </c>
      <c r="C411" s="19" t="s">
        <v>370</v>
      </c>
      <c r="D411" s="20" t="s">
        <v>522</v>
      </c>
      <c r="E411" s="21">
        <v>5164108.99</v>
      </c>
      <c r="F411" s="21">
        <v>0</v>
      </c>
      <c r="G411" s="25"/>
    </row>
    <row r="412" spans="1:7" x14ac:dyDescent="0.25">
      <c r="A412" s="23">
        <v>409</v>
      </c>
      <c r="B412" s="26" t="s">
        <v>870</v>
      </c>
      <c r="C412" s="19" t="s">
        <v>871</v>
      </c>
      <c r="D412" s="20" t="s">
        <v>522</v>
      </c>
      <c r="E412" s="21">
        <v>5152746.38</v>
      </c>
      <c r="F412" s="21">
        <v>4968525.2699999996</v>
      </c>
      <c r="G412" s="25"/>
    </row>
    <row r="413" spans="1:7" x14ac:dyDescent="0.25">
      <c r="A413" s="23">
        <v>410</v>
      </c>
      <c r="B413" s="26" t="s">
        <v>691</v>
      </c>
      <c r="C413" s="19" t="s">
        <v>692</v>
      </c>
      <c r="D413" s="20" t="s">
        <v>527</v>
      </c>
      <c r="E413" s="21">
        <v>5151014.49</v>
      </c>
      <c r="F413" s="21">
        <v>5142786.03</v>
      </c>
      <c r="G413" s="25"/>
    </row>
    <row r="414" spans="1:7" ht="30" x14ac:dyDescent="0.25">
      <c r="A414" s="23">
        <v>411</v>
      </c>
      <c r="B414" s="26" t="s">
        <v>872</v>
      </c>
      <c r="C414" s="19" t="s">
        <v>873</v>
      </c>
      <c r="D414" s="20" t="s">
        <v>524</v>
      </c>
      <c r="E414" s="21">
        <v>5127026.4400000004</v>
      </c>
      <c r="F414" s="21">
        <v>4958825.33</v>
      </c>
      <c r="G414" s="25"/>
    </row>
    <row r="415" spans="1:7" x14ac:dyDescent="0.25">
      <c r="A415" s="23">
        <v>412</v>
      </c>
      <c r="B415" s="26" t="s">
        <v>874</v>
      </c>
      <c r="C415" s="19" t="s">
        <v>875</v>
      </c>
      <c r="D415" s="20" t="s">
        <v>519</v>
      </c>
      <c r="E415" s="21">
        <v>5089930.37</v>
      </c>
      <c r="F415" s="21">
        <v>3376512.59</v>
      </c>
      <c r="G415" s="25"/>
    </row>
    <row r="416" spans="1:7" ht="30" x14ac:dyDescent="0.25">
      <c r="A416" s="23">
        <v>413</v>
      </c>
      <c r="B416" s="26" t="s">
        <v>187</v>
      </c>
      <c r="C416" s="19" t="s">
        <v>382</v>
      </c>
      <c r="D416" s="20" t="s">
        <v>537</v>
      </c>
      <c r="E416" s="21">
        <v>5081506.95</v>
      </c>
      <c r="F416" s="21">
        <v>4267713.46</v>
      </c>
      <c r="G416" s="24" t="s">
        <v>152</v>
      </c>
    </row>
    <row r="417" spans="1:7" x14ac:dyDescent="0.25">
      <c r="A417" s="23">
        <v>414</v>
      </c>
      <c r="B417" s="26" t="s">
        <v>876</v>
      </c>
      <c r="C417" s="19" t="s">
        <v>877</v>
      </c>
      <c r="D417" s="20" t="s">
        <v>524</v>
      </c>
      <c r="E417" s="21">
        <v>5074334.05</v>
      </c>
      <c r="F417" s="21">
        <v>4902223.26</v>
      </c>
      <c r="G417" s="25"/>
    </row>
    <row r="418" spans="1:7" x14ac:dyDescent="0.25">
      <c r="A418" s="23">
        <v>415</v>
      </c>
      <c r="B418" s="26" t="s">
        <v>878</v>
      </c>
      <c r="C418" s="19" t="s">
        <v>879</v>
      </c>
      <c r="D418" s="20" t="s">
        <v>522</v>
      </c>
      <c r="E418" s="21">
        <v>5072176.6100000003</v>
      </c>
      <c r="F418" s="21">
        <v>5028538.57</v>
      </c>
      <c r="G418" s="25"/>
    </row>
    <row r="419" spans="1:7" ht="30" x14ac:dyDescent="0.25">
      <c r="A419" s="23">
        <v>416</v>
      </c>
      <c r="B419" s="26" t="s">
        <v>703</v>
      </c>
      <c r="C419" s="19" t="s">
        <v>704</v>
      </c>
      <c r="D419" s="20" t="s">
        <v>522</v>
      </c>
      <c r="E419" s="21">
        <v>5060914.66</v>
      </c>
      <c r="F419" s="21">
        <v>3221076.35</v>
      </c>
      <c r="G419" s="24" t="s">
        <v>152</v>
      </c>
    </row>
    <row r="420" spans="1:7" x14ac:dyDescent="0.25">
      <c r="A420" s="23">
        <v>417</v>
      </c>
      <c r="B420" s="26" t="s">
        <v>150</v>
      </c>
      <c r="C420" s="19" t="s">
        <v>375</v>
      </c>
      <c r="D420" s="20" t="s">
        <v>533</v>
      </c>
      <c r="E420" s="21">
        <v>5055810.8899999997</v>
      </c>
      <c r="F420" s="21">
        <v>4189718.48</v>
      </c>
      <c r="G420" s="24" t="s">
        <v>152</v>
      </c>
    </row>
    <row r="421" spans="1:7" x14ac:dyDescent="0.25">
      <c r="A421" s="23">
        <v>418</v>
      </c>
      <c r="B421" s="26" t="s">
        <v>516</v>
      </c>
      <c r="C421" s="19" t="s">
        <v>517</v>
      </c>
      <c r="D421" s="20" t="s">
        <v>521</v>
      </c>
      <c r="E421" s="21">
        <v>5032738.51</v>
      </c>
      <c r="F421" s="21">
        <v>3795164.23</v>
      </c>
      <c r="G421" s="24" t="s">
        <v>881</v>
      </c>
    </row>
    <row r="422" spans="1:7" ht="30" x14ac:dyDescent="0.25">
      <c r="A422" s="23">
        <v>419</v>
      </c>
      <c r="B422" s="26" t="s">
        <v>705</v>
      </c>
      <c r="C422" s="19" t="s">
        <v>706</v>
      </c>
      <c r="D422" s="20" t="s">
        <v>522</v>
      </c>
      <c r="E422" s="21">
        <v>5017626.3600000003</v>
      </c>
      <c r="F422" s="21">
        <v>536153.48</v>
      </c>
      <c r="G422" s="25"/>
    </row>
    <row r="425" spans="1:7" x14ac:dyDescent="0.25">
      <c r="A425" s="7" t="s">
        <v>707</v>
      </c>
      <c r="B425" s="1" t="s">
        <v>708</v>
      </c>
    </row>
    <row r="426" spans="1:7" x14ac:dyDescent="0.25">
      <c r="B426" s="1" t="s">
        <v>709</v>
      </c>
    </row>
    <row r="427" spans="1:7" x14ac:dyDescent="0.25">
      <c r="B427" s="1" t="s">
        <v>710</v>
      </c>
    </row>
    <row r="428" spans="1:7" x14ac:dyDescent="0.25">
      <c r="B428" s="1" t="s">
        <v>711</v>
      </c>
    </row>
  </sheetData>
  <mergeCells count="1">
    <mergeCell ref="A1:G1"/>
  </mergeCells>
  <conditionalFormatting sqref="C2:C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01.01.2026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Никонова Ольга Васильевна</dc:creator>
  <cp:lastModifiedBy>Масленникова Ирина Валерьевна</cp:lastModifiedBy>
  <dcterms:created xsi:type="dcterms:W3CDTF">2024-11-12T10:52:06Z</dcterms:created>
  <dcterms:modified xsi:type="dcterms:W3CDTF">2026-02-26T04:33:01Z</dcterms:modified>
</cp:coreProperties>
</file>