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3250" windowHeight="11325"/>
  </bookViews>
  <sheets>
    <sheet name="на 01.04.2026" sheetId="4" r:id="rId1"/>
  </sheets>
  <definedNames>
    <definedName name="_xlnm._FilterDatabase" localSheetId="0" hidden="1">'на 01.04.2026'!$A$3:$H$505</definedName>
  </definedNames>
  <calcPr calcId="144525"/>
</workbook>
</file>

<file path=xl/sharedStrings.xml><?xml version="1.0" encoding="utf-8"?>
<sst xmlns="http://schemas.openxmlformats.org/spreadsheetml/2006/main" count="1596" uniqueCount="1044">
  <si>
    <t>Наименование</t>
  </si>
  <si>
    <t>ИНН</t>
  </si>
  <si>
    <t>ОБЩЕСТВО С ОГРАНИЧЕННОЙ ОТВЕТСТВЕННОСТЬЮ "ДОРТЕХИНЖИНИРИНГ"</t>
  </si>
  <si>
    <t>ПУБЛИЧНОЕ АКЦИОНЕРНОЕ ОБЩЕСТВО "СТРОИТЕЛЬНО-МОНТАЖНЫЙ ТРЕСТ № 14"</t>
  </si>
  <si>
    <t>ОБЩЕСТВО С ОГРАНИЧЕННОЙ ОТВЕТСТВЕННОСТЬЮ "СТРОИТЕЛЬНОЕ УПРАВЛЕНИЕ №9"</t>
  </si>
  <si>
    <t>МУНИЦИПАЛЬНОЕ УНИТАРНОЕ ПРЕДПРИЯТИЕ "КЛЮЧИ 2015" ГОРОДА КИЗЕЛА</t>
  </si>
  <si>
    <t>ЗАКРЫТОЕ АКЦИОНЕРНОЕ ОБЩЕСТВО "ПРОМЫШЛЕННАЯ ЛИЗИНГОВАЯ КОМПАНИЯ"</t>
  </si>
  <si>
    <t>ОБЩЕСТВО С ОГРАНИЧЕННОЙ ОТВЕТСТВЕННОСТЬЮ "ТОРГОВЫЙ ДОМ"</t>
  </si>
  <si>
    <t>ОБЩЕСТВО С ОГРАНИЧЕННОЙ ОТВЕТСТВЕННОСТЬЮ "СУ-3 БЕЛСТРОЙ"</t>
  </si>
  <si>
    <t>ОБЩЕСТВО С ОГРАНИЧЕННОЙ ОТВЕТСТВЕННОСТЬЮ "СИБНЕФТЕСЕРВИС"</t>
  </si>
  <si>
    <t>ОБЩЕСТВО С ОГРАНИЧЕННОЙ ОТВЕТСТВЕННОСТЬЮ "РАЗРАБОТКА ОПЫТНЫХ СИСТЕМ ИННОВАЦИОННЫМИ ТЕХНОЛОГИЯМИ"</t>
  </si>
  <si>
    <t>ОБЩЕСТВО С ОГРАНИЧЕННОЙ ОТВЕТСТВЕННОСТЬЮ "ЗУМК-ИНЖИНИРИНГ"</t>
  </si>
  <si>
    <t>ОБЩЕСТВО С ОГРАНИЧЕННОЙ ОТВЕТСТВЕННОСТЬЮ "УРАЛ - ТРАНСКОМ"</t>
  </si>
  <si>
    <t>ОБЩЕСТВО С ОГРАНИЧЕННОЙ ОТВЕТСТВЕННОСТЬЮ "УРАЛ-ДИЗАЙН-ПНП"</t>
  </si>
  <si>
    <t>ОБЩЕСТВО С ОГРАНИЧЕННОЙ ОТВЕТСТВЕННОСТЬЮ "НЕФТЕПРОМКОМПЛЕКТ"</t>
  </si>
  <si>
    <t>ОБЩЕСТВО С ОГРАНИЧЕННОЙ ОТВЕТСТВЕННОСТЬЮ "СТАНДАРТ МОНИТОРИНГ"</t>
  </si>
  <si>
    <t>ОБЩЕСТВО С ОГРАНИЧЕННОЙ ОТВЕТСТВЕННОСТЬЮ "СК ГАРАНТ"</t>
  </si>
  <si>
    <t>АКЦИОНЕРНОЕ ОБЩЕСТВО "НОВЫЕ ФИТИНГОВЫЕ ТЕХНОЛОГИИ"</t>
  </si>
  <si>
    <t>ОБЩЕСТВО С ОГРАНИЧЕННОЙ ОТВЕТСТВЕННОСТЬЮ "ДСТ-СТРОЙ"</t>
  </si>
  <si>
    <t>ОБЩЕСТВО С ОГРАНИЧЕННОЙ ОТВЕТСТВЕННОСТЬЮ "КАМАГЭМ"</t>
  </si>
  <si>
    <t>ОБЩЕСТВО С ОГРАНИЧЕННОЙ ОТВЕТСТВЕННОСТЬЮ "УНИВЕРСАЛСТРОЙ"</t>
  </si>
  <si>
    <t>ОБЩЕСТВО С ОГРАНИЧЕННОЙ ОТВЕТСТВЕННОСТЬЮ "ВЕТЕРАН-2"</t>
  </si>
  <si>
    <t>ОБЩЕСТВО С ОГРАНИЧЕННОЙ ОТВЕТСТВЕННОСТЬЮ "АГРОСЕПЫЧ"</t>
  </si>
  <si>
    <t>ОБЩЕСТВО С ОГРАНИЧЕННОЙ ОТВЕТСТВЕННОСТЬЮ "ИНЖЕНЕРНО-СТРОИТЕЛЬНАЯ КОМПАНИЯ"</t>
  </si>
  <si>
    <t>ОБЩЕСТВО С ОГРАНИЧЕННОЙ ОТВЕТСТВЕННОСТЬЮ "КОМФОРТ-СТРОЙ"</t>
  </si>
  <si>
    <t>ОБЩЕСТВО С ОГРАНИЧЕННОЙ ОТВЕТСТВЕННОСТЬЮ "ГРУППА КОМПАНИЙ ЭНЕРГОЦЕНТР"</t>
  </si>
  <si>
    <t>АКЦИОНЕРНОЕ ОБЩЕСТВО "АЛЬЯНССЕТЬСТРОЙ"</t>
  </si>
  <si>
    <t>ОБЩЕСТВО С ОГРАНИЧЕННОЙ ОТВЕТСТВЕННОСТЬЮ "ТЕПЛОМОНТАЖСЕРВИС"</t>
  </si>
  <si>
    <t>ОТКРЫТОЕ АКЦИОНЕРНОЕ ОБЩЕСТВО "УРАЛТЕПЛОСЕРВИС"</t>
  </si>
  <si>
    <t>ОБЩЕСТВО С ОГРАНИЧЕННОЙ ОТВЕТСТВЕННОСТЬЮ "НИВА"</t>
  </si>
  <si>
    <t>МУНИЦИПАЛЬНОЕ УНИТАРНОЕ ПРЕДПРИЯТИЕ "ВОДОКАНАЛ" ГРЕМЯЧИНСКОГО ГОРОДСКОГО ПОСЕЛЕНИЯ</t>
  </si>
  <si>
    <t>ОБЩЕСТВО С ОГРАНИЧЕННОЙ ОТВЕТСТВЕННОСТЬЮ "УРАЛ-ДИЗАЙН-КРС"</t>
  </si>
  <si>
    <t>ОБЩЕСТВО С ОГРАНИЧЕННОЙ ОТВЕТСТВЕННОСТЬЮ "ЯЙВИНСКИЙ ЖИЛИЩНО-КОММУНАЛЬНЫЙ СЕРВИС"</t>
  </si>
  <si>
    <t>ОБЩЕСТВО С ОГРАНИЧЕННОЙ ОТВЕТСТВЕННОСТЬЮ "ТРАНСПОРТНО СТРОИТЕЛЬНАЯ КОМПАНИЯ"</t>
  </si>
  <si>
    <t>ОБЩЕСТВО С ОГРАНИЧЕННОЙ ОТВЕТСТВЕННОСТЬЮ "НЕРУДНЫЕ МАТЕРИАЛЫ"</t>
  </si>
  <si>
    <t>ОБЩЕСТВО С ОГРАНИЧЕННОЙ ОТВЕТСТВЕННОСТЬЮ "НЕРУДПРОМСНАБ"</t>
  </si>
  <si>
    <t>ОБЩЕСТВО С ОГРАНИЧЕННОЙ ОТВЕТСТВЕННОСТЬЮ "ГЕТ-НЭТ"</t>
  </si>
  <si>
    <t>ОБЩЕСТВО С ОГРАНИЧЕННОЙ ОТВЕТСТВЕННОСТЬЮ "АВТОДОРПРОМ"</t>
  </si>
  <si>
    <t>0816040255</t>
  </si>
  <si>
    <t>ОБЩЕСТВО С ОГРАНИЧЕННОЙ ОТВЕТСТВЕННОСТЬЮ "УРАЛЭНЕРГОМОНТАЖ-ПЕРМЬ"</t>
  </si>
  <si>
    <t>МУНИЦИПАЛЬНОЕ КАЗЕННОЕ ПРЕДПРИЯТИЕ ВСЕВОЛОДО-ВИЛЬВЕНСКОГО ГОРОДСКОГО ПОСЕЛЕНИЯ "ВИЛЬВА-ВОДОКАНАЛ"</t>
  </si>
  <si>
    <t>ОБЩЕСТВО С ОГРАНИЧЕННОЙ ОТВЕТСТВЕННОСТЬЮ "ПЕРМСКИЙ ТОРГОВЫЙ ДОМ "ЭНЕРГИЯ"</t>
  </si>
  <si>
    <t>ОБЩЕСТВО С ОГРАНИЧЕННОЙ ОТВЕТСТВЕННОСТЬЮ ""НЕФТЬПРОМИНВЕСТ"</t>
  </si>
  <si>
    <t>ЗАКРЫТОЕ АКЦИОНЕРНОЕ ОБЩЕСТВО "ТРЕСТ СПЕЦСТРОЙ"</t>
  </si>
  <si>
    <t>ОБЩЕСТВО С ОГРАНИЧЕННОЙ ОТВЕТСТВЕННОСТЬЮ "УРАЛ-ДИЗАЙН-ГРУПП"</t>
  </si>
  <si>
    <t>ОБЩЕСТВО С ОГРАНИЧЕННОЙ ОТВЕТСТВЕННОСТЬЮ "АНТИКОР"</t>
  </si>
  <si>
    <t>ОТКРЫТОЕ АКЦИОНЕРНОЕ ОБЩЕСТВО "ПЕРМСКИЙ АКЦИОНЕРНЫЙ ЭКОЛОГО-ПРОМЫШЛЕННЫЙ КОММЕРЧЕСКИЙ БАНК "ЭКОПРОМБАНК"</t>
  </si>
  <si>
    <t>ОБЩЕСТВО С ОГРАНИЧЕННОЙ ОТВЕТСТВЕННОСТЬЮ "МОНТАЖ И НАЛАДКА"</t>
  </si>
  <si>
    <t>ОБЩЕСТВО С ОГРАНИЧЕННОЙ ОТВЕТСТВЕННОСТЬЮ "ИНТЕХСТРОЙ"</t>
  </si>
  <si>
    <t>ОБЩЕСТВО С ОГРАНИЧЕННОЙ ОТВЕТСТВЕННОСТЬЮ "ЭНЕРГОСЕРВИС"</t>
  </si>
  <si>
    <t>ОБЩЕСТВО С ОГРАНИЧЕННОЙ ОТВЕТСТВЕННОСТЬЮ "ПРОДАЖИ. ДИСТРИБУЦИЯ. ИНВЕСТИЦИИ"</t>
  </si>
  <si>
    <t>ОБЩЕСТВО С ОГРАНИЧЕННОЙ ОТВЕТСТВЕННОСТЬЮ "ТРАНССИБЭКСПЕДИЦИЯ"</t>
  </si>
  <si>
    <t>ОБЩЕСТВО С ОГРАНИЧЕННОЙ ОТВЕТСТВЕННОСТЬЮ "СТРОИТЕЛЬНАЯ КОМПАНИЯ "УРАЛСТРОЙТРАНС"</t>
  </si>
  <si>
    <t>ОБЩЕСТВО С ОГРАНИЧЕННОЙ ОТВЕТСТВЕННОСТЬЮ "КАСКАД СТРОЙ"</t>
  </si>
  <si>
    <t>ОБЩЕСТВО С ОГРАНИЧЕННОЙ ОТВЕТСТВЕННОСТЬЮ "ВЕЛИКОЛЕНСКОЕ"</t>
  </si>
  <si>
    <t>ОБЩЕСТВО С ОГРАНИЧЕННОЙ ОТВЕТСТВЕННОСТЬЮ "ГРАУНД"</t>
  </si>
  <si>
    <t>ОБЩЕСТВО С ОГРАНИЧЕННОЙ ОТВЕТСТВЕННОСТЬЮ "ТЕХНОЛОГИИ ЗАЩИТЫ МЕТАЛЛОВ"</t>
  </si>
  <si>
    <t>ОБЩЕСТВО С ОГРАНИЧЕННОЙ ОТВЕТСТВЕННОСТЬЮ "ГКМ ИНЖИНИРИНГ"</t>
  </si>
  <si>
    <t>ОБЩЕСТВО С ОГРАНИЧЕННОЙ ОТВЕТСТВЕННОСТЬЮ "ТЕХНОТРЕЙД"</t>
  </si>
  <si>
    <t>ОБЩЕСТВО С ОГРАНИЧЕННОЙ ОТВЕТСТВЕННОСТЬЮ "СВЕГА"</t>
  </si>
  <si>
    <t>ОБЩЕСТВО С ОГРАНИЧЕННОЙ ОТВЕТСТВЕННОСТЬЮ "АШАТЛИ-МОЛОКО"</t>
  </si>
  <si>
    <t>ОБЩЕСТВО С ОГРАНИЧЕННОЙ ОТВЕТСТВЕННОСТЬЮ "ПИХТОВСКОЕ"</t>
  </si>
  <si>
    <t>ОБЩЕСТВО С ОГРАНИЧЕННОЙ ОТВЕТСТВЕННОСТЬЮ "ГОРЫ"</t>
  </si>
  <si>
    <t>ОБЩЕСТВО С ОГРАНИЧЕННОЙ ОТВЕТСТВЕННОСТЬЮ "СТРОЙСНАБ"</t>
  </si>
  <si>
    <t>ОБЩЕСТВО С ОГРАНИЧЕННОЙ ОТВЕТСТВЕННОСТЬЮ "ТРЕК"</t>
  </si>
  <si>
    <t>ОБЩЕСТВО С ОГРАНИЧЕННОЙ ОТВЕТСТВЕННОСТЬЮ "ПРОИЗВОДСТВЕННОЕ ОБЪЕДИНЕНИЕ "ПЕРМПРОМЖИЛСТРОЙ"</t>
  </si>
  <si>
    <t>ОБЩЕСТВО С ОГРАНИЧЕННОЙ ОТВЕТСТВЕННОСТЬЮ "ШЛЯПНИКИ"</t>
  </si>
  <si>
    <t>МУНИЦИПАЛЬНОЕ УНИТАРНОЕ ПРЕДПРИЯТИЕ "КРАСНОВИШЕРСКОЕ ВОДОПРОВОДНО-КАНАЛИЗАЦИОННОЕ ХОЗЯЙСТВО-1"</t>
  </si>
  <si>
    <t>ОБЩЕСТВО С ОГРАНИЧЕННОЙ ОТВЕТСТВЕННОСТЬЮ "ТОРГОВЫЙ ДОМ "НЕРУДНЫЕ СТРОИТЕЛЬНЫЕ МАТЕРИАЛЫ"</t>
  </si>
  <si>
    <t>ОБЩЕСТВО С ОГРАНИЧЕННОЙ ОТВЕТСТВЕННОСТЬЮ "ТОРГОВО-СТРОИТЕЛЬНАЯ КОМПАНИЯ "УРОВЕНЬ"</t>
  </si>
  <si>
    <t>ОБЩЕСТВО С ОГРАНИЧЕННОЙ ОТВЕТСТВЕННОСТЬЮ УПРАВЛЯЮЩАЯ КОМПАНИЯ "ВЫБОР"</t>
  </si>
  <si>
    <t>ОБЩЕСТВО С ОГРАНИЧЕННОЙ ОТВЕТСТВЕННОСТЬЮ "УРАЛ МОТОРС ПРЕМИУМ"</t>
  </si>
  <si>
    <t>ОБЩЕСТВО С ОГРАНИЧЕННОЙ ОТВЕТСТВЕННОСТЬЮ "ФИНАНСОВО-ПРОМЫШЛЕННАЯ ГРУППА"</t>
  </si>
  <si>
    <t>ОБЩЕСТВО С ОГРАНИЧЕННОЙ ОТВЕТСТВЕННОСТЬЮ "МЯСНОЙ ТРЕСТ В.Е.С."</t>
  </si>
  <si>
    <t>ОБЩЕСТВО С ОГРАНИЧЕННОЙ ОТВЕТСТВЕННОСТЬЮ "АЛГА"</t>
  </si>
  <si>
    <t>ОБЩЕСТВО С ОГРАНИЧЕННОЙ ОТВЕТСТВЕННОСТЬЮ УПРАВЛЯЮЩАЯ КОМПАНИЯ "ДОМКОМ"</t>
  </si>
  <si>
    <t>ОБЩЕСТВО С ОГРАНИЧЕННОЙ ОТВЕТСТВЕННОСТЬЮ "УПРАВЛЕНИЕ СПЕЦИАЛЬНОГО ТРАНСПОРТА № 1"</t>
  </si>
  <si>
    <t>ОБЩЕСТВО С ОГРАНИЧЕННОЙ ОТВЕТСТВЕННОСТЬЮ "ПОЛИГРАФИЧЕСКАЯ ФИРМА "ПАЛИТРА"</t>
  </si>
  <si>
    <t>ОБЩЕСТВО С ОГРАНИЧЕННОЙ ОТВЕТСТВЕННОСТЬЮ МЕТАЛЛУРГИЧЕСКИЙ ЗАВОД "ПЛЕЗИМЕТ"</t>
  </si>
  <si>
    <t>ОБЩЕСТВО С ОГРАНИЧЕННОЙ ОТВЕТСТВЕННОСТЬЮ "КРЕДО-ПЛАСТ"</t>
  </si>
  <si>
    <t>ОБЩЕСТВО С ОГРАНИЧЕННОЙ ОТВЕТСТВЕННОСТЬЮ "КАМАЭЛЕКТРИК"</t>
  </si>
  <si>
    <t>ОБЩЕСТВО С ОГРАНИЧЕННОЙ ОТВЕТСТВЕННОСТЬЮ "БРИЛЛИАНТ"</t>
  </si>
  <si>
    <t>ОБЩЕСТВО С ОГРАНИЧЕННОЙ ОТВЕТСТВЕННОСТЬЮ "УРАЛКОМПЛЕКС"</t>
  </si>
  <si>
    <t>ОБЩЕСТВО С ОГРАНИЧЕННОЙ ОТВЕТСТВЕННОСТЬЮ "ТЕХНОГРАД"</t>
  </si>
  <si>
    <t>ОТКРЫТОЕ АКЦИОНЕРНОЕ ОБЩЕСТВО "ДОБРЯНСКИЙ ТЕПЛОЭНЕРГЕТИЧЕСКИЙ КОМПЛЕКС"</t>
  </si>
  <si>
    <t>ОБЩЕСТВО С ОГРАНИЧЕННОЙ ОТВЕТСТВЕННОСТЬЮ "КРОКУС"</t>
  </si>
  <si>
    <t>ОБЩЕСТВО С ОГРАНИЧЕННОЙ ОТВЕТСТВЕННОСТЬЮ "НЕФТЕСЕРВИС ГРУПП"</t>
  </si>
  <si>
    <t>ОБЩЕСТВО С ОГРАНИЧЕННОЙ ОТВЕТСТВЕННОСТЬЮ "СТАРТ-СТМ (СТРОЙТЕХМОНТАЖ)"</t>
  </si>
  <si>
    <t>ОБЩЕСТВО С ОГРАНИЧЕННОЙ ОТВЕТСТВЕННОСТЬЮ "ЛАМА"</t>
  </si>
  <si>
    <t>ОБЩЕСТВО С ОГРАНИЧЕННОЙ ОТВЕТСТВЕННОСТЬЮ "СТРОЙ-СЕРВИС"</t>
  </si>
  <si>
    <t>ОБЩЕСТВО С ОГРАНИЧЕННОЙ ОТВЕТСТВЕННОСТЬЮ "РЕГИОН"</t>
  </si>
  <si>
    <t>ОБЩЕСТВО С ОГРАНИЧЕННОЙ ОТВЕТСТВЕННОСТЬЮ "ГОРНОЗАВОДСК-ВОДОСНАБЖЕНИЕ"</t>
  </si>
  <si>
    <t>ОБЩЕСТВО С ОГРАНИЧЕННОЙ ОТВЕТСТВЕННОСТЬЮ "ФИНИСТ"</t>
  </si>
  <si>
    <t>ОБЩЕСТВО С ОГРАНИЧЕННОЙ ОТВЕТСТВЕННОСТЬЮ "ПРОИЗВОДСТВЕННАЯ КОМПАНИЯ "ЭНЕРГОТЕХПРОЕКТ"</t>
  </si>
  <si>
    <t>ОБЩЕСТВО С ОГРАНИЧЕННОЙ ОТВЕТСТВЕННОСТЬЮ "ПРАЙМ НАЙМ"</t>
  </si>
  <si>
    <t>ОБЩЕСТВО С ОГРАНИЧЕННОЙ ОТВЕТСТВЕННОСТЬЮ "УПРАВЛЕНИЕ АКТИВАМИ"</t>
  </si>
  <si>
    <t>ОБЩЕСТВО С ОГРАНИЧЕННОЙ ОТВЕТСТВЕННОСТЬЮ "РБК-ЭНЕРГО"</t>
  </si>
  <si>
    <t>СТРОИТЕЛЬНОЕ УНИТАРНОЕ ПРЕДПРИЯТИЕ "СОЛИГОРСКОЕ УПРАВЛЕНИЕ БЕЛСАНТЕХМОНТАЖ-2"</t>
  </si>
  <si>
    <t>ОБЩЕСТВО С ОГРАНИЧЕННОЙ ОТВЕТСТВЕННОСТЬЮ "БОЛЬШОЙ УРАЛ"</t>
  </si>
  <si>
    <t>ОБЩЕСТВО С ОГРАНИЧЕННОЙ ОТВЕТСТВЕННОСТЬЮ  "МОНОЛИТ"</t>
  </si>
  <si>
    <t>ОБЩЕСТВО С ОГРАНИЧЕННОЙ ОТВЕТСТВЕННОСТЬЮ "ЧАСТНАЯ ОХРАННАЯ ОРГАНИЗАЦИЯ "ПАРМА"</t>
  </si>
  <si>
    <t>ОБЩЕСТВО С ОГРАНИЧЕННОЙ ОТВЕТСТВЕННОСТЬЮ "КД-ДЕВЕЛОПМЕНТ"</t>
  </si>
  <si>
    <t>ОБРАЗОВАТЕЛЬНОЕ УЧРЕЖДЕНИЕ ДОПОЛНИТЕЛЬНОГО ПРОФЕССИОНАЛЬНОГО ОБРАЗОВАНИЯ "ЧАЙКОВСКИЙ РЕГИОНАЛЬНЫЙ ЦЕНТР ОБЩЕРОССИЙСКОЙ ОБЩЕСТВЕННО-ГОСУДАРСТВЕННОЙ ОРГАНИЗАЦИИ "ДОБРОВОЛЬНОЕ ОБЩЕСТВО СОДЕЙСТВИЯ АРМИИ,АВИАЦИИ И ФЛОТУ РОССИИ"</t>
  </si>
  <si>
    <t>ОБЩЕСТВО С ОГРАНИЧЕННОЙ ОТВЕТСТВЕННОСТЬЮ "ТТМ-АГРО"</t>
  </si>
  <si>
    <t>ОБЩЕСТВО С ОГРАНИЧЕННОЙ ОТВЕТСТВЕННОСТЬЮ  "ИМПЕРИАЛ"</t>
  </si>
  <si>
    <t>ОБЩЕСТВО С ОГРАНИЧЕННОЙ ОТВЕТСТВЕННОСТЬЮ "ЭКО ЦЕНТР-1"</t>
  </si>
  <si>
    <t>ОБЩЕСТВО С ОГРАНИЧЕННОЙ ОТВЕТСТВЕННОСТЬЮ "УРАЛ-ЛЕС"</t>
  </si>
  <si>
    <t>ОБЩЕСТВО С ОГРАНИЧЕННОЙ ОТВЕТСТВЕННОСТЬЮ "СК СТАТУС"</t>
  </si>
  <si>
    <t>ОБЩЕСТВО С ОГРАНИЧЕННОЙ ОТВЕТСТВЕННОСТЬЮ "ОНЛАЙНСКЛАД"</t>
  </si>
  <si>
    <t>ОБЩЕСТВО С ОГРАНИЧЕННОЙ ОТВЕТСТВЕННОСТЬЮ "ГАРДЕН ГРУПП"</t>
  </si>
  <si>
    <t>ОТКРЫТОЕ АКЦИОНЕРНОЕ ОБЩЕСТВО "ЖИЛИЩНО-КОММУНАЛЬНОЕ ПРЕДПРИЯТИЕ - 2"</t>
  </si>
  <si>
    <t>ОБЩЕСТВО С ОГРАНИЧЕННОЙ ОТВЕТСТВЕННОСТЬЮ ПРОМЫШЛЕННОЕ ГЕНПОДРЯДНОЕ ПРЕДПРИЯТИЕ "СМУ-14"</t>
  </si>
  <si>
    <t>ОБЩЕСТВО С ОГРАНИЧЕННОЙ ОТВЕТСТВЕННОСТЬЮ "ДОРТЕХСТРОЙ"</t>
  </si>
  <si>
    <t>ОБЩЕСТВО С ОГРАНИЧЕННОЙ ОТВЕТСТВЕННОСТЬЮ "МАХАОН"</t>
  </si>
  <si>
    <t>ОБЩЕСТВО С ОГРАНИЧЕННОЙ ОТВЕТСТВЕННОСТЬЮ "ЦЕНТР БЕЗОПАСНОСТИ ДВИЖЕНИЯ"</t>
  </si>
  <si>
    <t>ОБЩЕСТВО С ОГРАНИЧЕННОЙ ОТВЕТСТВЕННОСТЬЮ "КОЛИБРИ"</t>
  </si>
  <si>
    <t>ОБЩЕСТВО С ОГРАНИЧЕННОЙ ОТВЕТСТВЕННОСТЬЮ "ПРОФЕССИОНАЛЬНАЯ КОЛЛЕКТОРСКАЯ ОРГАНИЗАЦИЯ "КОЛИБРИ-КЭПИТАЛ"</t>
  </si>
  <si>
    <t>ОБЩЕСТВО С ОГРАНИЧЕННОЙ ОТВЕТСТВЕННОСТЬЮ "РЕШЕНИЕ"</t>
  </si>
  <si>
    <t>ОБЩЕСТВО С ОГРАНИЧЕННОЙ ОТВЕТСТВЕННОСТЬЮ "КОМПАНИЯ "ПРЗК"</t>
  </si>
  <si>
    <t>ОБЩЕСТВО С ОГРАНИЧЕННОЙ ОТВЕТСТВЕННОСТЬЮ "УРАЛТЕЛЕКОМСТРОЙ"</t>
  </si>
  <si>
    <t>ОБЩЕСТВО С ОГРАНИЧЕННОЙ ОТВЕТСТВЕННОСТЬЮ "СН"</t>
  </si>
  <si>
    <t>ОБЩЕСТВО С ОГРАНИЧЕННОЙ ОТВЕТСТВЕННОСТЬЮ "РОЗАС"</t>
  </si>
  <si>
    <t>КОНЦЕРН "БАЙАЗЕТ" ОБЩЕСТВО С ОГРАНИЧЕННОЙ ОТВЕТСТВЕННОСТЬЮ</t>
  </si>
  <si>
    <t>ОБЩЕСТВО С ОГРАНИЧЕННОЙ ОТВЕТСТВЕННОСТЬЮ "КОМПАНИЯ П.Р.З.К.-АВТОБАНСТРОЙ"</t>
  </si>
  <si>
    <t>ОБЩЕСТВО С ОГРАНИЧЕННОЙ ОТВЕТСТВЕННОСТЬЮ "РГХ"</t>
  </si>
  <si>
    <t>ОБЩЕСТВО С ОГРАНИЧЕННОЙ ОТВЕТСТВЕННОСТЬЮ "ДОРТРАНССТРОЙ"</t>
  </si>
  <si>
    <t>ОБЩЕСТВО С ОГРАНИЧЕННОЙ ОТВЕТСТВЕННОСТЬЮ ЮВЕЛИРНЫЙ МАГАЗИН "АМЕТИСТ"</t>
  </si>
  <si>
    <t>ОБЩЕСТВО С ОГРАНИЧЕННОЙ ОТВЕТСТВЕННОСТЬЮ "ФРАТРИЯ ПЕРМЬ ЛОГИСТИК"</t>
  </si>
  <si>
    <t>ОБЩЕСТВО С ОГРАНИЧЕННОЙ ОТВЕТСТВЕННОСТЬЮ "СУ ЭНЕРГОСТРОЙ"</t>
  </si>
  <si>
    <t>ОБЩЕСТВО С ОГРАНИЧЕННОЙ ОТВЕТСТВЕННОСТЬЮ УПРАВЛЯЮЩАЯ КОМПАНИЯ "ЭДВАНС"</t>
  </si>
  <si>
    <t>ОБЩЕСТВО С ОГРАНИЧЕННОЙ ОТВЕТСТВЕННОСТЬЮ "СОЮЗТЕПЛОСТРОЙ - СЕРВИС"</t>
  </si>
  <si>
    <t>ОБЩЕСТВО С ОГРАНИЧЕННОЙ ОТВЕТСТВЕННОСТЬЮ "ШАВРИН И ГОДОВАЛОВ"</t>
  </si>
  <si>
    <t>КПП</t>
  </si>
  <si>
    <t>КП</t>
  </si>
  <si>
    <t>рублей</t>
  </si>
  <si>
    <t>№№</t>
  </si>
  <si>
    <t>Всего задолженность</t>
  </si>
  <si>
    <t>в т.ч. Налог</t>
  </si>
  <si>
    <t>Примечание*</t>
  </si>
  <si>
    <t>ОБЩЕСТВО С ОГРАНИЧЕННОЙ ОТВЕТСТВЕННОСТЬЮ "ДОРОЖНИК"</t>
  </si>
  <si>
    <t>ОБЩЕСТВО С ОГРАНИЧЕННОЙ ОТВЕТСТВЕННОСТЬЮ "УРАЛИНТЕРСТРОЙ"</t>
  </si>
  <si>
    <t>АКЦИОНЕРНОЕ ОБЩЕСТВО "СЕВУРАЛЭЛЕКТРОМОНТАЖ"</t>
  </si>
  <si>
    <t>ОБЩЕСТВО С ОГРАНИЧЕННОЙ ОТВЕТСТВЕННОСТЬЮ "МАГИСТРАЛЬ"</t>
  </si>
  <si>
    <t>ОБЩЕСТВО С ОГРАНИЧЕННОЙ ОТВЕТСТВЕННОСТЬЮ "КОМПАУНД ЖИВАГО"</t>
  </si>
  <si>
    <t>АКЦИОНЕРНОЕ ОБЩЕСТВО "ЭЛЕКТРОМОНТАЖ"</t>
  </si>
  <si>
    <t>Н</t>
  </si>
  <si>
    <t>ОБЩЕСТВО С ОГРАНИЧЕННОЙ ОТВЕТСТВЕННОСТЬЮ "МЕТАЛЛЭНЕРГО"</t>
  </si>
  <si>
    <t>ОБЩЕСТВО С ОГРАНИЧЕННОЙ ОТВЕТСТВЕННОСТЬЮ "НПФ "ИНТЕРПРОДЖЕКТ"</t>
  </si>
  <si>
    <t>ОБЩЕСТВО С ОГРАНИЧЕННОЙ ОТВЕТСТВЕННОСТЬЮ "ДОМАКС"</t>
  </si>
  <si>
    <t>ОБЩЕСТВО С ОГРАНИЧЕННОЙ ОТВЕТСТВЕННОСТЬЮ "МЕХАНИЗИРОВАННАЯ КОЛОННА"</t>
  </si>
  <si>
    <t>ОБЩЕСТВО С ОГРАНИЧЕННОЙ ОТВЕТСТВЕННОСТЬЮ "СК СОВРЕМЕННЫЕТЕХНОЛОГИИ"</t>
  </si>
  <si>
    <t>ОБЩЕСТВО С ОГРАНИЧЕННОЙ ОТВЕТСТВЕННОСТЬЮ "ТВМ-СЕРВИС"</t>
  </si>
  <si>
    <t>ОБЩЕСТВО С ОГРАНИЧЕННОЙ ОТВЕТСТВЕННОСТЬЮ "КАМА ШИППИНГ"</t>
  </si>
  <si>
    <t>ОБЩЕСТВО С ОГРАНИЧЕННОЙ ОТВЕТСТВЕННОСТЬЮ "ПЕРМЬСЕВЕРСТРОЙ"</t>
  </si>
  <si>
    <t>ОБЩЕСТВО С ОГРАНИЧЕННОЙ ОТВЕТСТВЕННОСТЬЮ "ГРАНДВЕЙ-П"</t>
  </si>
  <si>
    <t>ОБЩЕСТВО С ОГРАНИЧЕННОЙ ОТВЕТСТВЕННОСТЬЮ "ГУБАХАХЛЕБ"</t>
  </si>
  <si>
    <t>ОБЩЕСТВО С ОГРАНИЧЕННОЙ ОТВЕТСТВЕННОСТЬЮ СТРОИТЕЛЬНО-МОНТАЖНОЕ ОБЪЕДИНЕНИЕ "УРАЛГЕОКОМ"</t>
  </si>
  <si>
    <t>ОБЩЕСТВО С ОГРАНИЧЕННОЙ ОТВЕТСТВЕННОСТЬЮ "ГЛОБАЛГАЗИНВЕСТ"</t>
  </si>
  <si>
    <t>ОБЩЕСТВО С ОГРАНИЧЕННОЙ ОТВЕТСТВЕННОСТЬЮ "МОНАРХ"</t>
  </si>
  <si>
    <t>ОБЩЕСТВО С ОГРАНИЧЕННОЙ ОТВЕТСТВЕННОСТЬЮ "УРАЛЬСКИЙ ДОРОЖНО-СТРОИТЕЛЬНЫЙ АЛЬЯНС"</t>
  </si>
  <si>
    <t>ОБЩЕСТВО С ОГРАНИЧЕННОЙ ОТВЕТСТВЕННОСТЬЮ "УЖБ"</t>
  </si>
  <si>
    <t>ОБЩЕСТВО С ОГРАНИЧЕННОЙ ОТВЕТСТВЕННОСТЬЮ "ЛЫСЬВЕНСКОЕ ДОРОЖНО-СТРОИТЕЛЬНОЕ УПРАВЛЕНИЕ"</t>
  </si>
  <si>
    <t>ОБЩЕСТВО С ОГРАНИЧЕННОЙ ОТВЕТСТВЕННОСТЬЮ "ПЕРМСКАЯ ЖЕЛЕЗОБЕТОННАЯ КОМПАНИЯ"</t>
  </si>
  <si>
    <t>5903110420</t>
  </si>
  <si>
    <t>5902183908</t>
  </si>
  <si>
    <t>5951003570</t>
  </si>
  <si>
    <t>8913005050</t>
  </si>
  <si>
    <t>5911074197</t>
  </si>
  <si>
    <t>5903032972</t>
  </si>
  <si>
    <t>9909584166</t>
  </si>
  <si>
    <t>5908043463</t>
  </si>
  <si>
    <t>5902155675</t>
  </si>
  <si>
    <t>5906102890</t>
  </si>
  <si>
    <t>5917590857</t>
  </si>
  <si>
    <t>5920033447</t>
  </si>
  <si>
    <t>5905276406</t>
  </si>
  <si>
    <t>5920038935</t>
  </si>
  <si>
    <t>5902033596</t>
  </si>
  <si>
    <t>5905052935</t>
  </si>
  <si>
    <t>5959005138</t>
  </si>
  <si>
    <t>5903097786</t>
  </si>
  <si>
    <t>5902233179</t>
  </si>
  <si>
    <t>5904067590</t>
  </si>
  <si>
    <t>5020074955</t>
  </si>
  <si>
    <t>5906173851</t>
  </si>
  <si>
    <t>5836671674</t>
  </si>
  <si>
    <t>4312137030</t>
  </si>
  <si>
    <t>5933007081</t>
  </si>
  <si>
    <t>5079011592</t>
  </si>
  <si>
    <t>5931003162</t>
  </si>
  <si>
    <t>5902136175</t>
  </si>
  <si>
    <t>5904009165</t>
  </si>
  <si>
    <t>5912002653</t>
  </si>
  <si>
    <t>5904251134</t>
  </si>
  <si>
    <t>5904365484</t>
  </si>
  <si>
    <t>5953002050</t>
  </si>
  <si>
    <t>5911079928</t>
  </si>
  <si>
    <t>1809008252</t>
  </si>
  <si>
    <t>5902174276</t>
  </si>
  <si>
    <t>5911066936</t>
  </si>
  <si>
    <t>5905292542</t>
  </si>
  <si>
    <t>5908049948</t>
  </si>
  <si>
    <t>5944202327</t>
  </si>
  <si>
    <t>5906068575</t>
  </si>
  <si>
    <t>5903003971</t>
  </si>
  <si>
    <t>5906856777</t>
  </si>
  <si>
    <t>5904329133</t>
  </si>
  <si>
    <t>5902815459</t>
  </si>
  <si>
    <t>5902995138</t>
  </si>
  <si>
    <t>5904002762</t>
  </si>
  <si>
    <t>5915001129</t>
  </si>
  <si>
    <t>5905233730</t>
  </si>
  <si>
    <t>5904240830</t>
  </si>
  <si>
    <t>5908031860</t>
  </si>
  <si>
    <t>5904204110</t>
  </si>
  <si>
    <t>5902047990</t>
  </si>
  <si>
    <t>5907038735</t>
  </si>
  <si>
    <t>МУНИЦИПАЛЬНОЕ КАЗЕННОЕ ПРЕДПРИЯТИЕ МУНИЦИПАЛЬНОГО ОБРАЗОВАНИЯ "ЛЫСЬВЕНСКИЙ МУНИЦИПАЛЬНЫЙ ОКРУГ" "ТЕПЛОЭНЕРГОРЕМОНТ"</t>
  </si>
  <si>
    <t>5918011573</t>
  </si>
  <si>
    <t>1831197742</t>
  </si>
  <si>
    <t>5907031024</t>
  </si>
  <si>
    <t>5959000612</t>
  </si>
  <si>
    <t>5911017015</t>
  </si>
  <si>
    <t>5905031580</t>
  </si>
  <si>
    <t>5951899518</t>
  </si>
  <si>
    <t>5947014096</t>
  </si>
  <si>
    <t>5944203120</t>
  </si>
  <si>
    <t>5904382151</t>
  </si>
  <si>
    <t>5906151304</t>
  </si>
  <si>
    <t>5918216796</t>
  </si>
  <si>
    <t>5906054011</t>
  </si>
  <si>
    <t>5908055363</t>
  </si>
  <si>
    <t>5453176146</t>
  </si>
  <si>
    <t>5902230876</t>
  </si>
  <si>
    <t>5945001334</t>
  </si>
  <si>
    <t>5904081725</t>
  </si>
  <si>
    <t>5908073316</t>
  </si>
  <si>
    <t>5905263950</t>
  </si>
  <si>
    <t>5905257040</t>
  </si>
  <si>
    <t>5959007720</t>
  </si>
  <si>
    <t>5914019028</t>
  </si>
  <si>
    <t>5904250363</t>
  </si>
  <si>
    <t>5903042057</t>
  </si>
  <si>
    <t>5941949576</t>
  </si>
  <si>
    <t>5902881500</t>
  </si>
  <si>
    <t>5906107665</t>
  </si>
  <si>
    <t>5948023424</t>
  </si>
  <si>
    <t>5906070486</t>
  </si>
  <si>
    <t>5902039848</t>
  </si>
  <si>
    <t>5902843985</t>
  </si>
  <si>
    <t>5906137268</t>
  </si>
  <si>
    <t>5940508995</t>
  </si>
  <si>
    <t>5904342952</t>
  </si>
  <si>
    <t>5914019003</t>
  </si>
  <si>
    <t>7805463808</t>
  </si>
  <si>
    <t>5904335899</t>
  </si>
  <si>
    <t>5905056129</t>
  </si>
  <si>
    <t>5902885590</t>
  </si>
  <si>
    <t>5904283908</t>
  </si>
  <si>
    <t>5902056160</t>
  </si>
  <si>
    <t>5904196028</t>
  </si>
  <si>
    <t>5905241964</t>
  </si>
  <si>
    <t>5911036963</t>
  </si>
  <si>
    <t>5905262298</t>
  </si>
  <si>
    <t>5902212531</t>
  </si>
  <si>
    <t>5906161165</t>
  </si>
  <si>
    <t>5947020124</t>
  </si>
  <si>
    <t>9909458517</t>
  </si>
  <si>
    <t>5904064656</t>
  </si>
  <si>
    <t>5904179329</t>
  </si>
  <si>
    <t>5921035670</t>
  </si>
  <si>
    <t>5904334944</t>
  </si>
  <si>
    <t>5920043540</t>
  </si>
  <si>
    <t>ОБЩЕСТВО С ОГРАНИЧЕННОЙ ОТВЕТСТВЕННОСТЬЮ "СТРОЙКОНТРОЛЬ"</t>
  </si>
  <si>
    <t>5916034198</t>
  </si>
  <si>
    <t>5919018959</t>
  </si>
  <si>
    <t>5902042752</t>
  </si>
  <si>
    <t>5905288578</t>
  </si>
  <si>
    <t>5920997547</t>
  </si>
  <si>
    <t>5918213322</t>
  </si>
  <si>
    <t>5908997734</t>
  </si>
  <si>
    <t>6670433794</t>
  </si>
  <si>
    <t>ОБЩЕСТВО С ОГРАНИЧЕННОЙ ОТВЕТСТВЕННОСТЬЮ "ТН СТРОЙ"</t>
  </si>
  <si>
    <t>5904384198</t>
  </si>
  <si>
    <t>5913004572</t>
  </si>
  <si>
    <t>ОБЩЕСТВО С ОГРАНИЧЕННОЙ ОТВЕТСТВЕННОСТЬЮ "АВАНГАРД"</t>
  </si>
  <si>
    <t>5902846506</t>
  </si>
  <si>
    <t>7733894231</t>
  </si>
  <si>
    <t>5903117376</t>
  </si>
  <si>
    <t>5903105275</t>
  </si>
  <si>
    <t>5903101658</t>
  </si>
  <si>
    <t>5908018989</t>
  </si>
  <si>
    <t>5933010091</t>
  </si>
  <si>
    <t>5905296579</t>
  </si>
  <si>
    <t>5902244847</t>
  </si>
  <si>
    <t>5904363110</t>
  </si>
  <si>
    <t>5947015639</t>
  </si>
  <si>
    <t>5904239546</t>
  </si>
  <si>
    <t>5904156811</t>
  </si>
  <si>
    <t>5904051657</t>
  </si>
  <si>
    <t>5918221500</t>
  </si>
  <si>
    <t>5911010330</t>
  </si>
  <si>
    <t>7723757109</t>
  </si>
  <si>
    <t>5918221154</t>
  </si>
  <si>
    <t>5904121142</t>
  </si>
  <si>
    <t>5904647591</t>
  </si>
  <si>
    <t>5904063980</t>
  </si>
  <si>
    <t>5906997520</t>
  </si>
  <si>
    <t>5907031112</t>
  </si>
  <si>
    <t>5903125962</t>
  </si>
  <si>
    <t>5906162240</t>
  </si>
  <si>
    <t>5911069503</t>
  </si>
  <si>
    <t>5918018593</t>
  </si>
  <si>
    <t>5948052231</t>
  </si>
  <si>
    <t>5904100495</t>
  </si>
  <si>
    <t>5904645604</t>
  </si>
  <si>
    <t>5904387640</t>
  </si>
  <si>
    <t>5904000638</t>
  </si>
  <si>
    <t>5904400940</t>
  </si>
  <si>
    <t>5908036748</t>
  </si>
  <si>
    <t>ОБЩЕСТВО С ОГРАНИЧЕННОЙ ОТВЕТСТВЕННОСТЬЮ "МОНОЛИТ"</t>
  </si>
  <si>
    <t>5906177052</t>
  </si>
  <si>
    <t>ОБЩЕСТВО С ОГРАНИЧЕННОЙ ОТВЕТСТВЕННОСТЬЮ "ОРИОН"</t>
  </si>
  <si>
    <t>5918222415</t>
  </si>
  <si>
    <t>ОБЩЕСТВО С ОГРАНИЧЕННОЙ ОТВЕТСТВЕННОСТЬЮ "ВЕГА"</t>
  </si>
  <si>
    <t>5918222408</t>
  </si>
  <si>
    <t>5918841736</t>
  </si>
  <si>
    <t>5904641021</t>
  </si>
  <si>
    <t>8620013808</t>
  </si>
  <si>
    <t>МУНИЦИПАЛЬНОЕ УНИТАРНОЕ ПРЕДПРИЯТИЕ "ВОДОКАНАЛ"</t>
  </si>
  <si>
    <t>5913001162</t>
  </si>
  <si>
    <t>ОТКРЫТОЕ АКЦИОНЕРНОЕ ОБЩЕСТВО "СТРОЙПАНЕЛЬКОМПЛЕКТ"</t>
  </si>
  <si>
    <t>5904006358</t>
  </si>
  <si>
    <t>ОБЩЕСТВО С ОГРАНИЧЕННОЙ ОТВЕТСТВЕННОСТЬЮ "ТОРГОВО-ПРОИЗВОДСТВЕННОЕ ПРЕДПРИЯТИЕ "АКСОДИЯ.КОРП"</t>
  </si>
  <si>
    <t>5904367379</t>
  </si>
  <si>
    <t>ОБЩЕСТВО С ОГРАНИЧЕННОЙ ОТВЕТСТВЕННОСТЬЮ "УРАЛСТРОЙСЕРВИС"</t>
  </si>
  <si>
    <t>5959009252</t>
  </si>
  <si>
    <t>ОБЩЕСТВО С ОГРАНИЧЕННОЙ ОТВЕТСТВЕННОСТЬЮ "АГРО-СТРОЙИНДУСТРИЯ"</t>
  </si>
  <si>
    <t>1840039862</t>
  </si>
  <si>
    <t>ОБЩЕСТВО С ОГРАНИЧЕННОЙ ОТВЕТСТВЕННОСТЬЮ "ПРЕСТИЖ КИЗЕЛ"</t>
  </si>
  <si>
    <t>5919031780</t>
  </si>
  <si>
    <t>ОБЩЕСТВО С ОГРАНИЧЕННОЙ ОТВЕТСТВЕННОСТЬЮ "ТРАНСТЕХ"</t>
  </si>
  <si>
    <t>5907047017</t>
  </si>
  <si>
    <t>ОБЩЕСТВО С ОГРАНИЧЕННОЙ ОТВЕТСТВЕННОСТЬЮ "СТРОЙКОМПЛЕКТ"</t>
  </si>
  <si>
    <t>5920046164</t>
  </si>
  <si>
    <t>ОБЩЕСТВО С ОГРАНИЧЕННОЙ ОТВЕТСТВЕННОСТЬЮ "УРАЛЬСКАЯ КОМПАНИЯ "СКАТ"</t>
  </si>
  <si>
    <t>5911064953</t>
  </si>
  <si>
    <t>ОБЩЕСТВО С ОГРАНИЧЕННОЙ ОТВЕТСТВЕННОСТЬЮ "ПРОТЕХ"</t>
  </si>
  <si>
    <t>5904338040</t>
  </si>
  <si>
    <t>МУНИЦИПАЛЬНОЕ УНИТАРНОЕ ПРЕДПРИЯТИЕ "КОММУНАЛЬНЫЕ ТЕПЛОВЫЕ СЕТИ" КИЗЕЛОВСКОГО МУНИЦИПАЛЬНОГО ОКРУГА</t>
  </si>
  <si>
    <t>ОБЩЕСТВО С ОГРАНИЧЕННОЙ ОТВЕТСТВЕННОСТЬЮ "МИНЕРАЛЭНЕРГОТРАНС"</t>
  </si>
  <si>
    <t>5903104627</t>
  </si>
  <si>
    <t>ЗАКРЫТОЕ АКЦИОНЕРНОЕ ОБЩЕСТВО "МОЛОКО"</t>
  </si>
  <si>
    <t>5920000071</t>
  </si>
  <si>
    <t>ОБЩЕСТВО С ОГРАНИЧЕННОЙ ОТВЕТСТВЕННОСТЬЮ "БУРЭНЕРГОСЕРВИС"</t>
  </si>
  <si>
    <t>5906107908</t>
  </si>
  <si>
    <t>ОБЩЕСТВО С ОГРАНИЧЕННОЙ ОТВЕТСТВЕННОСТЬЮ "НСЖ"</t>
  </si>
  <si>
    <t>5904386406</t>
  </si>
  <si>
    <t>ОБЩЕСТВО С ОГРАНИЧЕННОЙ ОТВЕТСТВЕННОСТЬЮ "ЕДИНАЯ СИСТЕМА СНАБЖЕНИЯ"</t>
  </si>
  <si>
    <t>5905071952</t>
  </si>
  <si>
    <t>ОБЩЕСТВО С ОГРАНИЧЕННОЙ ОТВЕТСТВЕННОСТЬЮ "БППГРУПП"</t>
  </si>
  <si>
    <t>5948066989</t>
  </si>
  <si>
    <t>ОБЩЕСТВО С ОГРАНИЧЕННОЙ ОТВЕТСТВЕННОСТЬЮ "ТРЕСТ "УРАЛСТАЛЬКОНСТРУКЦИЯ - СМУ 7"</t>
  </si>
  <si>
    <t>5911065890</t>
  </si>
  <si>
    <t>ОБЩЕСТВО С ОГРАНИЧЕННОЙ ОТВЕТСТВЕННОСТЬЮ "ЗВЕЗДА-2013"</t>
  </si>
  <si>
    <t>5904360775</t>
  </si>
  <si>
    <t>ОБЩЕСТВО С ОГРАНИЧЕННОЙ ОТВЕТСТВЕННОСТЬЮ "СОЛИКАМСКИЙ ЛЕСОЗАГОТОВИТЕЛЬНЫЙ КОМБИНАТ"</t>
  </si>
  <si>
    <t>5919016817</t>
  </si>
  <si>
    <t>ОБЩЕСТВО С ОГРАНИЧЕННОЙ ОТВЕТСТВЕННОСТЬЮ "ФРАТРИЯ МП"</t>
  </si>
  <si>
    <t>5903135946</t>
  </si>
  <si>
    <t>ОБЩЕСТВО С ОГРАНИЧЕННОЙ ОТВЕТСТВЕННОСТЬЮ "ВК СТРОЙГРУПП"</t>
  </si>
  <si>
    <t>5948061170</t>
  </si>
  <si>
    <t>ОБЩЕСТВО С ОГРАНИЧЕННОЙ ОТВЕТСТВЕННОСТЬЮ "МЕТАЛЛУРГИЧЕСКИЙ ЗАВОД "КАМАСТАЛЬ"</t>
  </si>
  <si>
    <t>5906044775</t>
  </si>
  <si>
    <t>ОБЩЕСТВО С ОГРАНИЧЕННОЙ ОТВЕТСТВЕННОСТЬЮ "ГРАНД-ОЙЛ"</t>
  </si>
  <si>
    <t>5904307330</t>
  </si>
  <si>
    <t>АКЦИОНЕРНОЕ ОБЩЕСТВО "СОВМЕСТНОЕ ТЕХНОЛОГИЧЕСКОЕ ПРЕДПРИЯТИЕ "ПЕРМСКИЙ ЗАВОД МЕТАЛЛООБРАБАТЫВАЮЩИХ ЦЕНТРОВ"</t>
  </si>
  <si>
    <t>5905951227</t>
  </si>
  <si>
    <t>ОБЩЕСТВО С ОГРАНИЧЕННОЙ ОТВЕТСТВЕННОСТЬЮ "СПУТНИК-ИНТЕГРАЦИЯ"</t>
  </si>
  <si>
    <t>5904142248</t>
  </si>
  <si>
    <t>ОБЩЕСТВО С ОГРАНИЧЕННОЙ ОТВЕТСТВЕННОСТЬЮ "НОВЫЙ ВЕК"</t>
  </si>
  <si>
    <t>5911071693</t>
  </si>
  <si>
    <t>ОБЩЕСТВО С ОГРАНИЧЕННОЙ ОТВЕТСТВЕННОСТЬЮ "ПЕРМСКИЙ ЗАВОД ТАКЕЛАЖНОГО ОБОРУДОВАНИЯ"</t>
  </si>
  <si>
    <t>5905068100</t>
  </si>
  <si>
    <t>ОБЩЕСТВО С ОГРАНИЧЕННОЙ ОТВЕТСТВЕННОСТЬЮ "СТРОИТЕЛЬНАЯ КОМПАНИЯ ПРИКАМЬЕ"</t>
  </si>
  <si>
    <t>5919020845</t>
  </si>
  <si>
    <t>ОБЩЕСТВО С ОГРАНИЧЕННОЙ ОТВЕТСТВЕННОСТЬЮ "СПУТНИК-КОМПЛЕКТАЦИЯ"</t>
  </si>
  <si>
    <t>5904095911</t>
  </si>
  <si>
    <t>ОБЩЕСТВО С ОГРАНИЧЕННОЙ ОТВЕТСТВЕННОСТЬЮ «ОКСТРОН ТЕХНОЛОГИИ»</t>
  </si>
  <si>
    <t>5904241810</t>
  </si>
  <si>
    <t>ОБЩЕСТВО С ОГРАНИЧЕННОЙ ОТВЕТСТВЕННОСТЬЮ "АЗС ОКТАН"</t>
  </si>
  <si>
    <t>5957998995</t>
  </si>
  <si>
    <t>ОБЩЕСТВО С ОГРАНИЧЕННОЙ ОТВЕТСТВЕННОСТЬЮ "ПМУП ГОРОДСКОЕ КОММУНАЛЬНОЕ И ТЕПЛОВОЕ ХОЗЯЙСТВО"</t>
  </si>
  <si>
    <t>5904359441</t>
  </si>
  <si>
    <t>5921033094</t>
  </si>
  <si>
    <t>ОБЩЕСТВО С ОГРАНИЧЕННОЙ ОТВЕТСТВЕННОСТЬЮ "АЛЬФА САМОРЕГУЛИРУЮЩАЯ ОРГАНИЗАЦИЯ"</t>
  </si>
  <si>
    <t>5957018029</t>
  </si>
  <si>
    <t>ОБЩЕСТВО С ОГРАНИЧЕННОЙ ОТВЕТСТВЕННОСТЬЮ "ХИМКОМБИНАТ "СИНЕГРИЯ"</t>
  </si>
  <si>
    <t>5902056040</t>
  </si>
  <si>
    <t>ОБЩЕСТВО С ОГРАНИЧЕННОЙ ОТВЕТСТВЕННОСТЬЮ "АТРИК"</t>
  </si>
  <si>
    <t>5906073342</t>
  </si>
  <si>
    <t>ОБЩЕСТВО С ОГРАНИЧЕННОЙ ОТВЕТСТВЕННОСТЬЮ "ПРОФИЛЬ"</t>
  </si>
  <si>
    <t>5916034261</t>
  </si>
  <si>
    <t>ОБЩЕСТВО С ОГРАНИЧЕННОЙ ОТВЕТСТВЕННОСТЬЮ "ПСК "ЧАЙКА"</t>
  </si>
  <si>
    <t>5959005314</t>
  </si>
  <si>
    <t>ОБЩЕСТВО С ОГРАНИЧЕННОЙ ОТВЕТСТВЕННОСТЬЮ "ФОРТИС"</t>
  </si>
  <si>
    <t>5906124149</t>
  </si>
  <si>
    <t>ОБЩЕСТВО С ОГРАНИЧЕННОЙ ОТВЕТСТВЕННОСТЬЮ "КОМПОЗИТ"</t>
  </si>
  <si>
    <t>5918222461</t>
  </si>
  <si>
    <t>ОБЩЕСТВО С ОГРАНИЧЕННОЙ ОТВЕТСТВЕННОСТЬЮ "РАДУГА"</t>
  </si>
  <si>
    <t>5906108595</t>
  </si>
  <si>
    <t>ОБЩЕСТВО С ОГРАНИЧЕННОЙ ОТВЕТСТВЕННОСТЬЮ "СИСТЕМЫ ТЕЛЕКОММУНИКАЦИЙ"</t>
  </si>
  <si>
    <t>5904260393</t>
  </si>
  <si>
    <t>ОБЩЕСТВО С ОГРАНИЧЕННОЙ ОТВЕТСТВЕННОСТЬЮ "ГЛОБАЛ ВУД"</t>
  </si>
  <si>
    <t>5981011730</t>
  </si>
  <si>
    <t>ОБЩЕСТВО С ОГРАНИЧЕННОЙ ОТВЕТСТВЕННОСТЬЮ "ЯРВУД"</t>
  </si>
  <si>
    <t>5919019039</t>
  </si>
  <si>
    <t>ОБЩЕСТВО С ОГРАНИЧЕННОЙ ОТВЕТСТВЕННОСТЬЮ "ПРИВОЛЖСКИЙ ЗАВОД ПОДШИПНИКОВ КАЧЕНИЯ"</t>
  </si>
  <si>
    <t>5905998296</t>
  </si>
  <si>
    <t>ОБЩЕСТВО С ОГРАНИЧЕННОЙ ОТВЕТСТВЕННОСТЬЮ "КАМАКРУИЗ"</t>
  </si>
  <si>
    <t>5902243353</t>
  </si>
  <si>
    <t>ОБЩЕСТВО С ОГРАНИЧЕННОЙ ОТВЕТСТВЕННОСТЬЮ "АЛЬФА РЕГИОН МК"</t>
  </si>
  <si>
    <t>5948051887</t>
  </si>
  <si>
    <t>ОБЩЕСТВО С ОГРАНИЧЕННОЙ ОТВЕТСТВЕННОСТЬЮ "СТРОИТЕЛЬНО-МОНТАЖНОЕ УПРАВЛЕНИЕ - 1"</t>
  </si>
  <si>
    <t>5919020203</t>
  </si>
  <si>
    <t>ОБЩЕСТВО С ОГРАНИЧЕННОЙ ОТВЕТСТВЕННОСТЬЮ "СИТИ КАР ПРМ"</t>
  </si>
  <si>
    <t>5908051256</t>
  </si>
  <si>
    <t>590301001</t>
  </si>
  <si>
    <t>590601001</t>
  </si>
  <si>
    <t>591901001</t>
  </si>
  <si>
    <t>590401001</t>
  </si>
  <si>
    <t>590201001</t>
  </si>
  <si>
    <t>594801001</t>
  </si>
  <si>
    <t>591101001</t>
  </si>
  <si>
    <t>591401001</t>
  </si>
  <si>
    <t>590501001</t>
  </si>
  <si>
    <t>591701001</t>
  </si>
  <si>
    <t>591951001</t>
  </si>
  <si>
    <t>592001001</t>
  </si>
  <si>
    <t>595901001</t>
  </si>
  <si>
    <t>592101001</t>
  </si>
  <si>
    <t>590801001</t>
  </si>
  <si>
    <t>594401001</t>
  </si>
  <si>
    <t>590701001</t>
  </si>
  <si>
    <t>591601001</t>
  </si>
  <si>
    <t>591801001</t>
  </si>
  <si>
    <t>598101001</t>
  </si>
  <si>
    <t>591301001</t>
  </si>
  <si>
    <t>594101001</t>
  </si>
  <si>
    <t>591151001</t>
  </si>
  <si>
    <t>595701001</t>
  </si>
  <si>
    <t>593301001</t>
  </si>
  <si>
    <t>594701001</t>
  </si>
  <si>
    <t>АКЦИОНЕРНОЕ ОБЩЕСТВО "НОВОМЕТ-ПЕРМЬ"</t>
  </si>
  <si>
    <t>5904002096</t>
  </si>
  <si>
    <t>ОБЩЕСТВО С ОГРАНИЧЕННОЙ ОТВЕТСТВЕННОСТЬЮ "ГОРНО-ШАХТНЫЕ ТЕХНОЛОГИИ УРАЛА"</t>
  </si>
  <si>
    <t>5904183131</t>
  </si>
  <si>
    <t>ОБЩЕСТВО С ОГРАНИЧЕННОЙ ОТВЕТСТВЕННОСТЬЮ "ТЕХСТРОЙРЕКОНСТРУКЦИЯ"</t>
  </si>
  <si>
    <t>5906165434</t>
  </si>
  <si>
    <t>ОБЩЕСТВО С ОГРАНИЧЕННОЙ ОТВЕТСТВЕННОСТЬЮ "ТИТАН+"</t>
  </si>
  <si>
    <t>5905047639</t>
  </si>
  <si>
    <t>ОБЩЕСТВО С ОГРАНИЧЕННОЙ ОТВЕТСТВЕННОСТЬЮ "ПЕРМЬ СПЕЦ ТЕХНИКА"</t>
  </si>
  <si>
    <t>5948073094</t>
  </si>
  <si>
    <t>ОБЩЕСТВО С ОГРАНИЧЕННОЙ ОТВЕТСТВЕННОСТЬЮ "КО ФОРЕСТПРО"</t>
  </si>
  <si>
    <t>5903155325</t>
  </si>
  <si>
    <t>ОБЩЕСТВО С ОГРАНИЧЕННОЙ ОТВЕТСТВЕННОСТЬЮ "КАМАВЕССЕЛТУР"</t>
  </si>
  <si>
    <t>5902243314</t>
  </si>
  <si>
    <t>ОБЩЕСТВО С ОГРАНИЧЕННОЙ ОТВЕТСТВЕННОСТЬЮ "ТНК"</t>
  </si>
  <si>
    <t>5905952421</t>
  </si>
  <si>
    <t>ОБЩЕСТВО С ОГРАНИЧЕННОЙ ОТВЕТСТВЕННОСТЬЮ "МОСДОРСТРОЙ"</t>
  </si>
  <si>
    <t>5933010528</t>
  </si>
  <si>
    <t>ОБЩЕСТВО С ОГРАНИЧЕННОЙ ОТВЕТСТВЕННОСТЬЮ "ИНСТЕХ"</t>
  </si>
  <si>
    <t>5904376542</t>
  </si>
  <si>
    <t>ОБЩЕСТВО С ОГРАНИЧЕННОЙ ОТВЕТСТВЕННОСТЬЮ "КО ТИМБЕРПРО"</t>
  </si>
  <si>
    <t>5903155156</t>
  </si>
  <si>
    <t>ОБЩЕСТВО С ОГРАНИЧЕННОЙ ОТВЕТСТВЕННОСТЬЮ "СЕРВИС И ТЕХНИКА"</t>
  </si>
  <si>
    <t>5911997533</t>
  </si>
  <si>
    <t>ОБЩЕСТВО С ОГРАНИЧЕННОЙ ОТВЕТСТВЕННОСТЬЮ "П-СТРОЙ"</t>
  </si>
  <si>
    <t>5905068491</t>
  </si>
  <si>
    <t>ОБЩЕСТВО С ОГРАНИЧЕННОЙ ОТВЕТСТВЕННОСТЬЮ "ТРАНССТРОЙИНЖИНИРИНГ-ПЕРМЬ"</t>
  </si>
  <si>
    <t>5904323276</t>
  </si>
  <si>
    <t>ОБЩЕСТВО С ОГРАНИЧЕННОЙ ОТВЕТСТВЕННОСТЬЮ "ПРОЕКТНО-СТРОИТЕЛЬНОЕ УПРАВЛЕНИЕ "НЕФТЕХИММОНТАЖ"</t>
  </si>
  <si>
    <t>5905015027</t>
  </si>
  <si>
    <t>ОБЩЕСТВО С ОГРАНИЧЕННОЙ ОТВЕТСТВЕННОСТЬЮ "РОМБ - ИНВЕСТ"</t>
  </si>
  <si>
    <t>5911055268</t>
  </si>
  <si>
    <t>ОБЩЕСТВО С ОГРАНИЧЕННОЙ ОТВЕТСТВЕННОСТЬЮ "ЛЕГИОН"</t>
  </si>
  <si>
    <t>5904407688</t>
  </si>
  <si>
    <t>ОБЩЕСТВО С ОГРАНИЧЕННОЙ ОТВЕТСТВЕННОСТЬЮ "КАМТЕХМЕТ"</t>
  </si>
  <si>
    <t>5903074845</t>
  </si>
  <si>
    <t>ОБЩЕСТВО С ОГРАНИЧЕННОЙ ОТВЕТСТВЕННОСТЬЮ "АВТОСТРОЙ"</t>
  </si>
  <si>
    <t>5904158294</t>
  </si>
  <si>
    <t>ОБЩЕСТВО С ОГРАНИЧЕННОЙ ОТВЕТСТВЕННОСТЬЮ "ТОРГОВО-СТРОИТЕЛЬНАЯ КОМПАНИЯ ГАРАНТ-ПЛЮС"</t>
  </si>
  <si>
    <t>5903121407</t>
  </si>
  <si>
    <t>ОБЩЕСТВО С ОГРАНИЧЕННОЙ ОТВЕТСТВЕННОСТЬЮ "ТСК"</t>
  </si>
  <si>
    <t>5905048248</t>
  </si>
  <si>
    <t>ОБЩЕСТВО С ОГРАНИЧЕННОЙ ОТВЕТСТВЕННОСТЬЮ "МЕТАЛЛПРОДУКТ"</t>
  </si>
  <si>
    <t>5957003255</t>
  </si>
  <si>
    <t>ОБЩЕСТВО С ОГРАНИЧЕННОЙ ОТВЕТСТВЕННОСТЬЮ "ФРАТРИЯ"</t>
  </si>
  <si>
    <t>5903135939</t>
  </si>
  <si>
    <t>АКЦИОНЕРНОЕ ОБЩЕСТВО "БУРОВЫЕ РЕШЕНИЯ"</t>
  </si>
  <si>
    <t>5948077067</t>
  </si>
  <si>
    <t>ОБЩЕСТВО С ОГРАНИЧЕННОЙ ОТВЕТСТВЕННОСТЬЮ "ДЕКОРСТАЛЬ"</t>
  </si>
  <si>
    <t>5905040714</t>
  </si>
  <si>
    <t>ОБЩЕСТВО С ОГРАНИЧЕННОЙ ОТВЕТСТВЕННОСТЬЮ "ПРОММОНТАЖ"</t>
  </si>
  <si>
    <t>5905229050</t>
  </si>
  <si>
    <t>ОБЩЕСТВО С ОГРАНИЧЕННОЙ ОТВЕТСТВЕННОСТЬЮ "ТРАНСМЕТ"</t>
  </si>
  <si>
    <t>5905287817</t>
  </si>
  <si>
    <t>ОБЩЕСТВО С ОГРАНИЧЕННОЙ ОТВЕТСТВЕННОСТЬЮ "ИНЕН-ПРОДУКТ"</t>
  </si>
  <si>
    <t>7813424175</t>
  </si>
  <si>
    <t>ОБЩЕСТВО С ОГРАНИЧЕННОЙ ОТВЕТСТВЕННОСТЬЮ "УНИВЕРСАЛ - АВТО"</t>
  </si>
  <si>
    <t>5920033084</t>
  </si>
  <si>
    <t>ОБЩЕСТВО С ОГРАНИЧЕННОЙ ОТВЕТСТВЕННОСТЬЮ "ГУБАХИНСКАЯ ЭНЕРГЕТИЧЕСКАЯ КОМПАНИЯ"</t>
  </si>
  <si>
    <t>5904281731</t>
  </si>
  <si>
    <t>ОБЩЕСТВО С ОГРАНИЧЕННОЙ ОТВЕТСТВЕННОСТЬЮ "СТРОИТЕЛЬНО-МОНТАЖНАЯ КОМПАНИЯ "КОНСТРУКТИВ"</t>
  </si>
  <si>
    <t>5902991197</t>
  </si>
  <si>
    <t>ОБЩЕСТВО С ОГРАНИЧЕННОЙ ОТВЕТСТВЕННОСТЬЮ "ЦЕНТРАЛЬНЫЕ ЭЛЕКТРИЧЕСКИЕ СЕТИ"</t>
  </si>
  <si>
    <t>5904990576</t>
  </si>
  <si>
    <t>ОБЩЕСТВО С ОГРАНИЧЕННОЙ ОТВЕТСТВЕННОСТЬЮ "ПРОФГОСТСТРОЙ"</t>
  </si>
  <si>
    <t>5904407374</t>
  </si>
  <si>
    <t>ОБЩЕСТВО С ОГРАНИЧЕННОЙ ОТВЕТСТВЕННОСТЬЮ "СИРИУС"</t>
  </si>
  <si>
    <t>5944203352</t>
  </si>
  <si>
    <t>АКЦИОНЕРНОЕ ОБЩЕСТВО "УРАЛГИДРОСТАЛЬ"</t>
  </si>
  <si>
    <t>5907003115</t>
  </si>
  <si>
    <t>ОБЩЕСТВО С ОГРАНИЧЕННОЙ ОТВЕТСТВЕННОСТЬЮ "ГАРАНТ СТРОЙ СЕРВИС"</t>
  </si>
  <si>
    <t>5914027861</t>
  </si>
  <si>
    <t>ОБЩЕСТВО С ОГРАНИЧЕННОЙ ОТВЕТСТВЕННОСТЬЮ "УРАЛЬСКАЯ СТРОИТЕЛЬНАЯ КОМПАНИЯ"</t>
  </si>
  <si>
    <t>ОБЩЕСТВО С ОГРАНИЧЕННОЙ ОТВЕТСТВЕННОСТЬЮ "СТАРКРУИЗ"</t>
  </si>
  <si>
    <t>5902243346</t>
  </si>
  <si>
    <t>ОБЩЕСТВО С ОГРАНИЧЕННОЙ ОТВЕТСТВЕННОСТЬЮ "ТОРГОВО-ТРАНСПОРТНАЯ КОМПАНИЯ"</t>
  </si>
  <si>
    <t>5904993577</t>
  </si>
  <si>
    <t>СЕЛЬСКОХОЗЯЙСТВЕННЫЙ ПРОИЗВОДСТВЕННЫЙ КООПЕРАТИВ "УРАЛ"</t>
  </si>
  <si>
    <t>5981011384</t>
  </si>
  <si>
    <t>ОБЩЕСТВО С ОГРАНИЧЕННОЙ ОТВЕТСТВЕННОСТЬЮ "ЭНЕРГО-МЕТАЛЛОКОНСТРУКЦИИ"</t>
  </si>
  <si>
    <t>5907050757</t>
  </si>
  <si>
    <t>ОБЩЕСТВО С ОГРАНИЧЕННОЙ ОТВЕТСТВЕННОСТЬЮ "УРАЛЬСКАЯ АГРОПРОМЫШЛЕННАЯ КОМПАНИЯ - МЕНЕДЖМЕНТ"</t>
  </si>
  <si>
    <t>5904995750</t>
  </si>
  <si>
    <t>*</t>
  </si>
  <si>
    <t>Налогоплательщики, находящиеся в процедурах банкротства</t>
  </si>
  <si>
    <t>КП  - конкурсное производство</t>
  </si>
  <si>
    <t>Н    - наблюдение</t>
  </si>
  <si>
    <t>АКЦИОНЕРНОЕ ОБЩЕСТВО "ОДК-СТАР"</t>
  </si>
  <si>
    <t>5904100329</t>
  </si>
  <si>
    <t>ОБЩЕСТВО С ОГРАНИЧЕННОЙ ОТВЕТСТВЕННОСТЬЮ "КАМА-КОНТРАКТ"</t>
  </si>
  <si>
    <t>5905249642</t>
  </si>
  <si>
    <t>ОБЩЕСТВО С ОГРАНИЧЕННОЙ ОТВЕТСТВЕННОСТЬЮ "ИТ ЭЛЕКТРОНИКС"</t>
  </si>
  <si>
    <t>5902889997</t>
  </si>
  <si>
    <t>ОБЩЕСТВО С ОГРАНИЧЕННОЙ ОТВЕТСТВЕННОСТЬЮ "РУСРАЗВИТИЕ"</t>
  </si>
  <si>
    <t>5904367805</t>
  </si>
  <si>
    <t>ОБЩЕСТВО С ОГРАНИЧЕННОЙ ОТВЕТСТВЕННОСТЬЮ "ПРОИЗВОДСТВЕННО-КОММЕРЧЕСКАЯ КОМПАНИЯ "АВИАМО"</t>
  </si>
  <si>
    <t>5902106460</t>
  </si>
  <si>
    <t>5911052130</t>
  </si>
  <si>
    <t>ОБЩЕСТВО С ОГРАНИЧЕННОЙ ОТВЕТСТВЕННОСТЬЮ "ПЛИТПРОМ"</t>
  </si>
  <si>
    <t>5907023055</t>
  </si>
  <si>
    <t>ОБЩЕСТВО С ОГРАНИЧЕННОЙ ОТВЕТСТВЕННОСТЬЮ "ИННОПРОЕКТ"</t>
  </si>
  <si>
    <t>5919031893</t>
  </si>
  <si>
    <t>ОБЩЕСТВО С ОГРАНИЧЕННОЙ ОТВЕТСТВЕННОСТЬЮ "ПЕРМСКИЙ ЩЕБЕНЬ"</t>
  </si>
  <si>
    <t>5902062276</t>
  </si>
  <si>
    <t>ОБЩЕСТВО С ОГРАНИЧЕННОЙ ОТВЕТСТВЕННОСТЬЮ "Г.А.-БИЛДИНГ"</t>
  </si>
  <si>
    <t>5904335240</t>
  </si>
  <si>
    <t>ОБЩЕСТВО С ОГРАНИЧЕННОЙ ОТВЕТСТВЕННОСТЬЮ "ЭНЕРГО-СОЮЗ"</t>
  </si>
  <si>
    <t>5906155588</t>
  </si>
  <si>
    <t>ОБЩЕСТВО С ОГРАНИЧЕННОЙ ОТВЕТСТВЕННОСТЬЮ "ОКСТРОН КОРПОРАТИВНЫЕ РЕШЕНИЯ"</t>
  </si>
  <si>
    <t>5906138857</t>
  </si>
  <si>
    <t>ОБЩЕСТВО С ОГРАНИЧЕННОЙ ОТВЕТСТВЕННОСТЬЮ "ПЕРМСКИЙ ЗАВОД ВЫСОКОВОЛЬТНЫХ ИЗОЛЯТОРОВ"</t>
  </si>
  <si>
    <t>7424012588</t>
  </si>
  <si>
    <t>ОБЩЕСТВО С ОГРАНИЧЕННОЙ ОТВЕТСТВЕННОСТЬЮ "КЭПИТАЛ-АВТО"</t>
  </si>
  <si>
    <t>5902003337</t>
  </si>
  <si>
    <t>ОБЩЕСТВО С ОГРАНИЧЕННОЙ ОТВЕТСТВЕННОСТЬЮ "ХИМИЧЕСКИЕ ТЕХНОЛОГИИ"</t>
  </si>
  <si>
    <t>5907998929</t>
  </si>
  <si>
    <t>ОБЩЕСТВО С ОГРАНИЧЕННОЙ ОТВЕТСТВЕННОСТЬЮ "АК-МТ-ПЕРМЬ"</t>
  </si>
  <si>
    <t>5905064909</t>
  </si>
  <si>
    <t>ОБЩЕСТВО С ОГРАНИЧЕННОЙ ОТВЕТСТВЕННОСТЬЮ "РНК ИНЖИНИРИНГ"</t>
  </si>
  <si>
    <t>5904992421</t>
  </si>
  <si>
    <t>ОБЩЕСТВО С ОГРАНИЧЕННОЙ ОТВЕТСТВЕННОСТЬЮ "ЭНЕРГИЯ ТЕПЛА"</t>
  </si>
  <si>
    <t>5904181215</t>
  </si>
  <si>
    <t>ОБЩЕСТВО С ОГРАНИЧЕННОЙ ОТВЕТСТВЕННОСТЬЮ "СТРОИТЕЛЬНАЯ КОМПАНИЯ "АИДА"</t>
  </si>
  <si>
    <t>5948076112</t>
  </si>
  <si>
    <t>ОБЩЕСТВО С ОГРАНИЧЕННОЙ ОТВЕТСТВЕННОСТЬЮ "ХИМРЕСУРС"</t>
  </si>
  <si>
    <t>5903152518</t>
  </si>
  <si>
    <t>ОБЩЕСТВО С ОГРАНИЧЕННОЙ ОТВЕТСТВЕННОСТЬЮ "УРАЛНЕФТЕХИММОНТАЖ"</t>
  </si>
  <si>
    <t>5948076296</t>
  </si>
  <si>
    <t>ОБЩЕСТВО С ОГРАНИЧЕННОЙ ОТВЕТСТВЕННОСТЬЮ "ЛОГИТЕК"</t>
  </si>
  <si>
    <t>5904642515</t>
  </si>
  <si>
    <t>ОБЩЕСТВО С ОГРАНИЧЕННОЙ ОТВЕТСТВЕННОСТЬЮ "ГАРАНТСТРОЙ"</t>
  </si>
  <si>
    <t>5903145119</t>
  </si>
  <si>
    <t>ФЕДЕРАЛЬНОЕ КАЗЕННОЕ УЧРЕЖДЕНИЕ "ИСПРАВИТЕЛЬНАЯ КОЛОНИЯ № 35 ГЛАВНОГО УПРАВЛЕНИЯ ФЕДЕРАЛЬНОЙ СЛУЖБЫ ИСПОЛНЕНИЯ НАКАЗАНИЙ ПО ПЕРМСКОМУ КРАЮ"</t>
  </si>
  <si>
    <t>5921015867</t>
  </si>
  <si>
    <t>ОБЩЕСТВО С ОГРАНИЧЕННОЙ ОТВЕТСТВЕННОСТЬЮ "ХИММОНТАЖНАЛАДКА"</t>
  </si>
  <si>
    <t>5904294667</t>
  </si>
  <si>
    <t>ОБЩЕСТВО С ОГРАНИЧЕННОЙ ОТВЕТСТВЕННОСТЬЮ "ВИЖАЙСКАЯ ДАЙКА"</t>
  </si>
  <si>
    <t>5904401527</t>
  </si>
  <si>
    <t>ОБЩЕСТВО С ОГРАНИЧЕННОЙ ОТВЕТСТВЕННОСТЬЮ "СМК-ПРОДУКТ"</t>
  </si>
  <si>
    <t>5903109456</t>
  </si>
  <si>
    <t>ОБЩЕСТВО С ОГРАНИЧЕННОЙ ОТВЕТСТВЕННОСТЬЮ "УРАЛДОРСТРОЙ"</t>
  </si>
  <si>
    <t>5919031766</t>
  </si>
  <si>
    <t>ОБЩЕСТВО С ОГРАНИЧЕННОЙ ОТВЕТСТВЕННОСТЬЮ  "КОМИ-ТРАНС"</t>
  </si>
  <si>
    <t>5917002791</t>
  </si>
  <si>
    <t>ОБЩЕСТВО С ОГРАНИЧЕННОЙ ОТВЕТСТВЕННОСТЬЮ "ЭКО ФОРЕСТ ГРУПП"</t>
  </si>
  <si>
    <t>5981009410</t>
  </si>
  <si>
    <t>ОБЩЕСТВО С ОГРАНИЧЕННОЙ ОТВЕТСТВЕННОСТЬЮ "КАМСКИЙ СУДОРЕМОНТ"</t>
  </si>
  <si>
    <t>5908076797</t>
  </si>
  <si>
    <t>ОБЩЕСТВО С ОГРАНИЧЕННОЙ ОТВЕТСТВЕННОСТЬЮ "БУРМОТОРСЕРВИС"</t>
  </si>
  <si>
    <t>5914025511</t>
  </si>
  <si>
    <t>ОБЩЕСТВО С ОГРАНИЧЕННОЙ ОТВЕТСТВЕННОСТЬЮ "СВАРСПЕЦТРАНС"</t>
  </si>
  <si>
    <t>5959001045</t>
  </si>
  <si>
    <t>Информация  об организациях, задолженность которых по налоговым платежам  во все уровни бюджета  (включая пени и штрафы) превышает 5 млн. руб., по состоянию на 01.04.2026 года.</t>
  </si>
  <si>
    <t>ОБЩЕСТВО С ОГРАНИЧЕННОЙ ОТВЕТСТВЕННОСТЬЮ "ГОРНОЗАВОДСКЦЕМЕНТ"</t>
  </si>
  <si>
    <t>5918218070</t>
  </si>
  <si>
    <t>ОБЩЕСТВО С ОГРАНИЧЕННОЙ ОТВЕТСТВЕННОСТЬЮ "ТОРГОВЫЙ ДОМ "ПЕРМСКИЙ ЗАВОД ПРОМОБОРУДОВАНИЯ"</t>
  </si>
  <si>
    <t>5905996059</t>
  </si>
  <si>
    <t>ОБЩЕСТВО С ОГРАНИЧЕННОЙ ОТВЕТСТВЕННОСТЬЮ "ДОРВЕРТСТРОЙ"</t>
  </si>
  <si>
    <t>5914024356</t>
  </si>
  <si>
    <t>АКЦИОНЕРНОЕ ОБЩЕСТВО "ПЗСП"</t>
  </si>
  <si>
    <t>5903004541</t>
  </si>
  <si>
    <t>ОБЩЕСТВО С ОГРАНИЧЕННОЙ ОТВЕТСТВЕННОСТЬЮ "ВНИИБТ-БУРОВОЙ ИНСТРУМЕНТ"</t>
  </si>
  <si>
    <t>5947013871</t>
  </si>
  <si>
    <t>ОБЩЕСТВО С ОГРАНИЧЕННОЙ ОТВЕТСТВЕННОСТЬЮ "МОНТАЖ КОНТРОЛЬ СЕРВИС"</t>
  </si>
  <si>
    <t>5948061388</t>
  </si>
  <si>
    <t>ОБЩЕСТВО С ОГРАНИЧЕННОЙ ОТВЕТСТВЕННОСТЬЮ "ПОДВОДНЕФТЕГАЗСТРОЙ"</t>
  </si>
  <si>
    <t>5959000316</t>
  </si>
  <si>
    <t>ОБЩЕСТВО С ОГРАНИЧЕННОЙ ОТВЕТСТВЕННОСТЬЮ "ЛИВЕРПУЛЬ"</t>
  </si>
  <si>
    <t>5902055511</t>
  </si>
  <si>
    <t>ОБЩЕСТВО С ОГРАНИЧЕННОЙ ОТВЕТСТВЕННОСТЬЮ "РАЗВЕДКА ИННОВАЦИЯ ДОБЫЧА ОЙЛ - ПЕРМЬ"</t>
  </si>
  <si>
    <t>5902034600</t>
  </si>
  <si>
    <t>ОБЩЕСТВО С ОГРАНИЧЕННОЙ ОТВЕТСТВЕННОСТЬЮ "ЗАПАДНО-УРАЛЬСКИЙ ЗАВОД МЕТАЛЛИЧЕСКИХ ИЗДЕЛИЙ"</t>
  </si>
  <si>
    <t>5904356881</t>
  </si>
  <si>
    <t>АКЦИОНЕРНОЕ ОБЩЕСТВО "НЫТВА"</t>
  </si>
  <si>
    <t>5942400228</t>
  </si>
  <si>
    <t>594201001</t>
  </si>
  <si>
    <t>ОБЩЕСТВО С ОГРАНИЧЕННОЙ ОТВЕТСТВЕННОСТЬЮ СТРОЙИНЖИНИРИНГ</t>
  </si>
  <si>
    <t>5906158613</t>
  </si>
  <si>
    <t>ОБЩЕСТВО С ОГРАНИЧЕННОЙ ОТВЕТСТВЕННОСТЬЮ "АЛЬЯНСНЕФТЕСТРОЙ"</t>
  </si>
  <si>
    <t>5904299249</t>
  </si>
  <si>
    <t>ОБЩЕСТВО С ОГРАНИЧЕННОЙ ОТВЕТСТВЕННОСТЬЮ "НАУЧНО-ПРОИЗВОДСТВЕННАЯ КОМПАНИЯ "ИЗУРАН"</t>
  </si>
  <si>
    <t>5908027609</t>
  </si>
  <si>
    <t>АКЦИОНЕРНОЕ ОБЩЕСТВО "ЭЛКАМ-НЕФТЕМАШ"</t>
  </si>
  <si>
    <t>5904001984</t>
  </si>
  <si>
    <t>ОБЩЕСТВО С ОГРАНИЧЕННОЙ ОТВЕТСТВЕННОСТЬЮ "ПЕРМЬКРАЙГАЗ"</t>
  </si>
  <si>
    <t>5902158860</t>
  </si>
  <si>
    <t>ГОСУДАРСТВЕННОЕ БЮДЖЕТНОЕ УЧРЕЖДЕНИЕ ЗДРАВООХРАНЕНИЯ ПЕРМСКОГО КРАЯ "ОРДЕНА "ЗНАК ПОЧЁТА" ПЕРМСКАЯ КРАЕВАЯ КЛИНИЧЕСКАЯ БОЛЬНИЦА"</t>
  </si>
  <si>
    <t>5902290473</t>
  </si>
  <si>
    <t>ОБЩЕСТВО С ОГРАНИЧЕННОЙ ОТВЕТСТВЕННОСТЬЮ "ИНКАБ"</t>
  </si>
  <si>
    <t>5904199692</t>
  </si>
  <si>
    <t>ОБЩЕСТВО С ОГРАНИЧЕННОЙ ОТВЕТСТВЕННОСТЬЮ "ЭДАР"</t>
  </si>
  <si>
    <t>5904138851</t>
  </si>
  <si>
    <t>ОБЩЕСТВО С ОГРАНИЧЕННОЙ ОТВЕТСТВЕННОСТЬЮ "ГРАНДБУРСЕРВИС"</t>
  </si>
  <si>
    <t>5904352679</t>
  </si>
  <si>
    <t>ОБЩЕСТВО С ОГРАНИЧЕННОЙ ОТВЕТСТВЕННОСТЬЮ "ПЕРМСКИЙ ЗАВОД ПРОМОБОРУДОВАНИЯ"</t>
  </si>
  <si>
    <t>5902217579</t>
  </si>
  <si>
    <t>ОБЩЕСТВО С ОГРАНИЧЕННОЙ ОТВЕТСТВЕННОСТЬЮ "ТЕПЛОГАЗСТРОЙ"</t>
  </si>
  <si>
    <t>5904089611</t>
  </si>
  <si>
    <t>ОБЩЕСТВО С ОГРАНИЧЕННОЙ ОТВЕТСТВЕННОСТЬЮ "УРАЛПРОМИНВЕСТ"</t>
  </si>
  <si>
    <t>5904364226</t>
  </si>
  <si>
    <t>ОБЩЕСТВО С ОГРАНИЧЕННОЙ ОТВЕТСТВЕННОСТЬЮ "ПН СТРОЙИННОВАЦИЯ"</t>
  </si>
  <si>
    <t>5905061048</t>
  </si>
  <si>
    <t>ОБЩЕСТВО С ОГРАНИЧЕННОЙ ОТВЕТСТВЕННОСТЬЮ "ПАРМА"</t>
  </si>
  <si>
    <t>5903113300</t>
  </si>
  <si>
    <t>ОБЩЕСТВО С ОГРАНИЧЕННОЙ ОТВЕТСТВЕННОСТЬЮ "РЕАЛСТРОЙПРОГРЕСС"</t>
  </si>
  <si>
    <t>5904409678</t>
  </si>
  <si>
    <t>ОБЩЕСТВО С ОГРАНИЧЕННОЙ ОТВЕТСТВЕННОСТЬЮ "СОВРЕМЕННЫЕ ТЕХНОЛОГИИ СТРОИТЕЛЬСТВА ТРУБОПРОВОДОВ"</t>
  </si>
  <si>
    <t>5905998433</t>
  </si>
  <si>
    <t>ОБЩЕСТВО С ОГРАНИЧЕННОЙ ОТВЕТСТВЕННОСТЬЮ "ФАЙБЕРСВЯЗЬСТРОЙ"</t>
  </si>
  <si>
    <t>5905057884</t>
  </si>
  <si>
    <t>ОБЩЕСТВО С ОГРАНИЧЕННОЙ ОТВЕТСТВЕННОСТЬЮ "ПРОЕКТНО-СТРОИТЕЛЬНАЯ КОМПАНИЯ "ЭНЕРГИЯ"</t>
  </si>
  <si>
    <t>5904405144</t>
  </si>
  <si>
    <t>ОБЩЕСТВО С ОГРАНИЧЕННОЙ ОТВЕТСТВЕННОСТЬЮ "ЮНИТЕК"</t>
  </si>
  <si>
    <t>5904266846</t>
  </si>
  <si>
    <t>ГОСУДАРСТВЕННОЕ БЮДЖЕТНОЕ УЧРЕЖДЕНИЕ ЗДРАВООХРАНЕНИЯ ПЕРМСКОГО КРАЯ "ГОРОДСКАЯ КЛИНИЧЕСКАЯ БОЛЬНИЦА № 3"</t>
  </si>
  <si>
    <t>5904383130</t>
  </si>
  <si>
    <t>ОБЩЕСТВО С ОГРАНИЧЕННОЙ ОТВЕТСТВЕННОСТЬЮ "ЕН-СЕРВИС"</t>
  </si>
  <si>
    <t>5906124501</t>
  </si>
  <si>
    <t>ОБЩЕСТВО С ОГРАНИЧЕННОЙ ОТВЕТСТВЕННОСТЬЮ "ПНЕВМАТИК"</t>
  </si>
  <si>
    <t>5904067350</t>
  </si>
  <si>
    <t>ОБЩЕСТВО С ОГРАНИЧЕННОЙ ОТВЕТСТВЕННОСТЬЮ "ЗАПАДУРАЛНЕРУД"</t>
  </si>
  <si>
    <t>5902185574</t>
  </si>
  <si>
    <t>ОБЩЕСТВО С ОГРАНИЧЕННОЙ ОТВЕТСТВЕННОСТЬЮ "ПОЛИСТРОЙ"</t>
  </si>
  <si>
    <t>5904417774</t>
  </si>
  <si>
    <t>ОБЩЕСТВО С ОГРАНИЧЕННОЙ ОТВЕТСТВЕННОСТЬЮ "СИЛА УРАЛА"</t>
  </si>
  <si>
    <t>5904358529</t>
  </si>
  <si>
    <t>ОБЩЕСТВО С ОГРАНИЧЕННОЙ ОТВЕТСТВЕННОСТЬЮ "ЦЕНТР РЕКЛАМНЫХ БЮДЖЕТОВ"</t>
  </si>
  <si>
    <t>5902052888</t>
  </si>
  <si>
    <t>ОБЩЕСТВО С ОГРАНИЧЕННОЙ ОТВЕТСТВЕННОСТЬЮ "СТРОЙСЕТЬ-ИНЖИНИРИНГ"</t>
  </si>
  <si>
    <t>5904336050</t>
  </si>
  <si>
    <t>ОБЩЕСТВО С ОГРАНИЧЕННОЙ ОТВЕТСТВЕННОСТЬЮ "КАМСКАЯ ЛЕСОСПЛАВНАЯ КОМПАНИЯ"</t>
  </si>
  <si>
    <t>5916034656</t>
  </si>
  <si>
    <t>ОБЩЕСТВО С ОГРАНИЧЕННОЙ ОТВЕТСТВЕННОСТЬЮ "РЕМОНТ И МОНТАЖ"</t>
  </si>
  <si>
    <t>5903150486</t>
  </si>
  <si>
    <t>ОБЩЕСТВО С ОГРАНИЧЕННОЙ ОТВЕТСТВЕННОСТЬЮ "ГЛОБАЛ КАПИТАЛ ГРУПП"</t>
  </si>
  <si>
    <t>5907053772</t>
  </si>
  <si>
    <t>ОБЩЕСТВО С ОГРАНИЧЕННОЙ ОТВЕТСТВЕННОСТЬЮ "ДОМИНАНТ-БИЛДИНГ"</t>
  </si>
  <si>
    <t>5906157497</t>
  </si>
  <si>
    <t>ОБЩЕСТВО С ОГРАНИЧЕННОЙ ОТВЕТСТВЕННОСТЬЮ ТРАНСПОРТНО-ЭКСПЕДИЦИОННАЯ КОМПАНИЯ "КЕНТАВР"</t>
  </si>
  <si>
    <t>5905028308</t>
  </si>
  <si>
    <t>ОБЩЕСТВО С ОГРАНИЧЕННОЙ ОТВЕТСТВЕННОСТЬЮ "АРУС"</t>
  </si>
  <si>
    <t>5905245976</t>
  </si>
  <si>
    <t>ОБЩЕСТВО С ОГРАНИЧЕННОЙ ОТВЕТСТВЕННОСТЬЮ "ЦЕНТР ТЕХНИЧЕСКОГО СЕРВИСА"</t>
  </si>
  <si>
    <t>5941003330</t>
  </si>
  <si>
    <t>ОБЩЕСТВО С ОГРАНИЧЕННОЙ ОТВЕТСТВЕННОСТЬЮ "КРАСНЫЙ ОКТЯБРЬ"</t>
  </si>
  <si>
    <t>5903998727</t>
  </si>
  <si>
    <t>ОБЩЕСТВО С ОГРАНИЧЕННОЙ ОТВЕТСТВЕННОСТЬЮ "КО ПЛАЙВУДПРО"</t>
  </si>
  <si>
    <t>5903157890</t>
  </si>
  <si>
    <t>ОБЩЕСТВО С ОГРАНИЧЕННОЙ ОТВЕТСТВЕННОСТЬЮ "ПЕРМЬ-ВОСТОК-СЕРВИС"</t>
  </si>
  <si>
    <t>5904330918</t>
  </si>
  <si>
    <t>ОБЩЕСТВО С ОГРАНИЧЕННОЙ ОТВЕТСТВЕННОСТЬЮ "КОМПАНИЯ СПЕЦСНАБ"</t>
  </si>
  <si>
    <t>5903068129</t>
  </si>
  <si>
    <t>ОБЩЕСТВО С ОГРАНИЧЕННОЙ ОТВЕТСТВЕННОСТЬЮ "ЛИДЕР-М"</t>
  </si>
  <si>
    <t>6318186284</t>
  </si>
  <si>
    <t>ОБЩЕСТВО С ОГРАНИЧЕННОЙ ОТВЕТСТВЕННОСТЬЮ "УПРАВЛЕНИЕ ТЕХНОЛОГИЧЕСКОГО ТРАНСПОРТА "ПОЛАЗНАНЕФТЬ"</t>
  </si>
  <si>
    <t>5941003316</t>
  </si>
  <si>
    <t>ОБЩЕСТВО С ОГРАНИЧЕННОЙ ОТВЕТСТВЕННОСТЬЮ "ГИДРОБУР-СЕРВИС"</t>
  </si>
  <si>
    <t>5903998117</t>
  </si>
  <si>
    <t>ОБЩЕСТВО С ОГРАНИЧЕННОЙ ОТВЕТСТВЕННОСТЬЮ "БЕЛЫЙ КАМЕНЬ"</t>
  </si>
  <si>
    <t>5902036269</t>
  </si>
  <si>
    <t>ОБЩЕСТВО С ОГРАНИЧЕННОЙ ОТВЕТСТВЕННОСТЬЮ "СПЕЦИАЛИЗИРОВАННЫЙ ЗАСТРОЙЩИК "ЭКОПАРК"</t>
  </si>
  <si>
    <t>5904380468</t>
  </si>
  <si>
    <t>ОБЩЕСТВО С ОГРАНИЧЕННОЙ ОТВЕТСТВЕННОСТЬЮ "АВИРА"</t>
  </si>
  <si>
    <t>5905268860</t>
  </si>
  <si>
    <t>ОБЩЕСТВО С ОГРАНИЧЕННОЙ ОТВЕТСТВЕННОСТЬЮ "РИГИНТЕЛ"</t>
  </si>
  <si>
    <t>5906161782</t>
  </si>
  <si>
    <t>ОБЩЕСТВО С ОГРАНИЧЕННОЙ ОТВЕТСТВЕННОСТЬЮ "ЛЫСЬВА-ТЕПЛОЭНЕРГО"</t>
  </si>
  <si>
    <t>6323097287</t>
  </si>
  <si>
    <t>ОБЩЕСТВО С ОГРАНИЧЕННОЙ ОТВЕТСТВЕННОСТЬЮ "ЦЕНТР КОМПЛЕКСНОГО ОБЕСПЕЧЕНИЯ"</t>
  </si>
  <si>
    <t>5911079910</t>
  </si>
  <si>
    <t>ОБЩЕСТВО С ОГРАНИЧЕННОЙ ОТВЕТСТВЕННОСТЬЮ "НАВИГАТОР"</t>
  </si>
  <si>
    <t>5902229817</t>
  </si>
  <si>
    <t>ОБЩЕСТВО С ОГРАНИЧЕННОЙ ОТВЕТСТВЕННОСТЬЮ ИНЖЕНЕРНО-СТРОИТЕЛЬНАЯ КОМПАНИЯ "ЭЛЕКТРА"</t>
  </si>
  <si>
    <t>5911061818</t>
  </si>
  <si>
    <t>ГОСУДАРСТВЕННОЕ БЮДЖЕТНОЕ УЧРЕЖДЕНИЕ ПЕРМСКОГО КРАЯ "ГОСЛЕСХОЗ"</t>
  </si>
  <si>
    <t>5921034926</t>
  </si>
  <si>
    <t>ОБЩЕСТВО С ОГРАНИЧЕННОЙ ОТВЕТСТВЕННОСТЬЮ "ПРОИЗВОДСТВЕННОЕ ОБЪЕДИНЕНИЕ "УРАЛЬСКИЙ ЩЕБЕНЬ"</t>
  </si>
  <si>
    <t>5902022308</t>
  </si>
  <si>
    <t>ОБЩЕСТВО С ОГРАНИЧЕННОЙ ОТВЕТСТВЕННОСТЬЮ "УРАЛРЕСУРС"</t>
  </si>
  <si>
    <t>5904642770</t>
  </si>
  <si>
    <t>ОБЩЕСТВО С ОГРАНИЧЕННОЙ ОТВЕТСТВЕННОСТЬЮ СПЕЦИАЛИЗИРОВАННЫЙ ЗАСТРОЙЩИК "ЖЕЛЕЗНО ПЕРМЬ"</t>
  </si>
  <si>
    <t>4345490628</t>
  </si>
  <si>
    <t>ОБЩЕСТВО С ОГРАНИЧЕННОЙ ОТВЕТСТВЕННОСТЬЮ "СТРОЙСЕРВИС"</t>
  </si>
  <si>
    <t>5921027527</t>
  </si>
  <si>
    <t>ОБЩЕСТВО С ОГРАНИЧЕННОЙ ОТВЕТСТВЕННОСТЬЮ "НЕФТЕПРОМ СЕРВИС"</t>
  </si>
  <si>
    <t>5944206233</t>
  </si>
  <si>
    <t>ОБЩЕСТВО С ОГРАНИЧЕННОЙ ОТВЕТСТВЕННОСТЬЮ "ЛАДНЫЕ СИСТЕМЫ"</t>
  </si>
  <si>
    <t>5914997588</t>
  </si>
  <si>
    <t>ОБЩЕСТВО С ОГРАНИЧЕННОЙ ОТВЕТСТВЕННОСТЬЮ "МОНТАЖСТРОЙ"</t>
  </si>
  <si>
    <t>5911056991</t>
  </si>
  <si>
    <t>ОБЩЕСТВО С ОГРАНИЧЕННОЙ ОТВЕТСТВЕННОСТЬЮ "ЛЕСНИК"</t>
  </si>
  <si>
    <t>5921026731</t>
  </si>
  <si>
    <t>ОБЩЕСТВО С ОГРАНИЧЕННОЙ ОТВЕТСТВЕННОСТЬЮ "ЭРА-КРОСС СТРОЙ"</t>
  </si>
  <si>
    <t>7806586859</t>
  </si>
  <si>
    <t>ОБЩЕСТВО С ОГРАНИЧЕННОЙ ОТВЕТСТВЕННОСТЬЮ "МЕТАЛЛ-ДЕТАЛЬ"</t>
  </si>
  <si>
    <t>5905290827</t>
  </si>
  <si>
    <t>ОБЩЕСТВО С ОГРАНИЧЕННОЙ ОТВЕТСТВЕННОСТЬЮ "УРАЛГЕО"</t>
  </si>
  <si>
    <t>5902136760</t>
  </si>
  <si>
    <t>ОБЩЕСТВО С ОГРАНИЧЕННОЙ ОТВЕТСТВЕННОСТЬЮ "СОЛТЕХ"</t>
  </si>
  <si>
    <t>5904358247</t>
  </si>
  <si>
    <t>ОБЩЕСТВО С ОГРАНИЧЕННОЙ ОТВЕТСТВЕННОСТЬЮ "АРСЕНАЛ"</t>
  </si>
  <si>
    <t>5919030787</t>
  </si>
  <si>
    <t>ОБЩЕСТВО С ОГРАНИЧЕННОЙ ОТВЕТСТВЕННОСТЬЮ "КОМПАНИЯ ПРОМЫШЛЕННЫЙ МЕРИДИАН"</t>
  </si>
  <si>
    <t>5904340874</t>
  </si>
  <si>
    <t>АКЦИОНЕРНОЕ ОБЩЕСТВО "КАМСКИЙ НАУЧНО-ИССЛЕДОВАТЕЛЬСКИЙ ИНСТИТУТ КОМПЛЕКСНЫХ ИССЛЕДОВАНИЙ ГЛУБОКИХ И СВЕРХГЛУБОКИХ СКВАЖИН"</t>
  </si>
  <si>
    <t>5904183572</t>
  </si>
  <si>
    <t>ПУБЛИЧНОЕ АКЦИОНЕРНОЕ ОБЩЕСТВО "КРАСНОКАМСКИЙ ЗАВОД МЕТАЛЛИЧЕСКИХ СЕТОК"</t>
  </si>
  <si>
    <t>5916000015</t>
  </si>
  <si>
    <t>АКЦИОНЕРНОЕ ОБЩЕСТВО "КАРЬЕР"</t>
  </si>
  <si>
    <t>5903084410</t>
  </si>
  <si>
    <t>ОБЩЕСТВО С ОГРАНИЧЕННОЙ ОТВЕТСТВЕННОСТЬЮ  "ДУ № 6"</t>
  </si>
  <si>
    <t>5917001660</t>
  </si>
  <si>
    <t>ОБЩЕСТВО С ОГРАНИЧЕННОЙ ОТВЕТСТВЕННОСТЬЮ "КАПИТАЛ-3"</t>
  </si>
  <si>
    <t>6316113996</t>
  </si>
  <si>
    <t>ОБЩЕСТВО С ОГРАНИЧЕННОЙ ОТВЕТСТВЕННОСТЬЮ "МЕТАЛЛПОЛИМЕРСТРОЙ"</t>
  </si>
  <si>
    <t>5911057674</t>
  </si>
  <si>
    <t>ОБЩЕСТВО С ОГРАНИЧЕННОЙ ОТВЕТСТВЕННОСТЬЮ "ЗАВОД НЕФТЕГАЗОВОЙ АППАРАТУРЫ АНОДЪ"</t>
  </si>
  <si>
    <t>5907027941</t>
  </si>
  <si>
    <t>МУНИЦИПАЛЬНОЕ УНИТАРНОЕ ПРЕДПРИЯТИЕ "ЭНЕРГОСНАБЖЕНИЕ ПЕРМСКОГО МУНИЦИПАЛЬНОГО ОКРУГА"</t>
  </si>
  <si>
    <t>5948065110</t>
  </si>
  <si>
    <t>ОБЩЕСТВО С ОГРАНИЧЕННОЙ ОТВЕТСТВЕННОСТЬЮ "КАПИТАЛ ПРО"</t>
  </si>
  <si>
    <t>5911077631</t>
  </si>
  <si>
    <t>ОБЩЕСТВО С ОГРАНИЧЕННОЙ ОТВЕТСТВЕННОСТЬЮ "ТЕПЛОИЗОЛЯЦИЯ И СЕРВИС"</t>
  </si>
  <si>
    <t>5905255501</t>
  </si>
  <si>
    <t>ОБЩЕСТВО С ОГРАНИЧЕННОЙ ОТВЕТСТВЕННОСТЬЮ "СТРОЙГАЗ59"</t>
  </si>
  <si>
    <t>5905062179</t>
  </si>
  <si>
    <t>ОБЩЕСТВО С ОГРАНИЧЕННОЙ ОТВЕТСТВЕННОСТЬЮ "ВЕЛЕС-К"</t>
  </si>
  <si>
    <t>5904287003</t>
  </si>
  <si>
    <t>ОБЩЕСТВО С ОГРАНИЧЕННОЙ ОТВЕТСТВЕННОСТЬЮ "ГРУЗЧИКОВ ПЕРМЬ"</t>
  </si>
  <si>
    <t>5906145163</t>
  </si>
  <si>
    <t>ОБЩЕСТВО С ОГРАНИЧЕННОЙ ОТВЕТСТВЕННОСТЬЮ "ПРОЕКТНО-СТРОИТЕЛЬНОЕ ПРЕДПРИЯТИЕ "АВТОМОСТ"</t>
  </si>
  <si>
    <t>5902107375</t>
  </si>
  <si>
    <t>ОБЩЕСТВО С ОГРАНИЧЕННОЙ ОТВЕТСТВЕННОСТЬЮ "КРАСНОКАМСКИЙ ЗАВОД ЖБК"</t>
  </si>
  <si>
    <t>5904263161</t>
  </si>
  <si>
    <t>ОБЩЕСТВО С ОГРАНИЧЕННОЙ ОТВЕТСТВЕННОСТЬЮ "НАУЧНО-ПРОИЗВОДСТВЕННОЕ ОБЪЕДИНЕНИЕ "УРАЛГИДРОПРОМ"</t>
  </si>
  <si>
    <t>5918214397</t>
  </si>
  <si>
    <t>ОБЩЕСТВО С ОГРАНИЧЕННОЙ ОТВЕТСТВЕННОСТЬЮ "ПРОМОБОТ"</t>
  </si>
  <si>
    <t>5903113639</t>
  </si>
  <si>
    <t>ОБЩЕСТВО С ОГРАНИЧЕННОЙ ОТВЕТСТВЕННОСТЬЮ "АЛЬПГРУПП"</t>
  </si>
  <si>
    <t>5948070618</t>
  </si>
  <si>
    <t>ОБЩЕСТВО С ОГРАНИЧЕННОЙ ОТВЕТСТВЕННОСТЬЮ "АЛЬТСТРОЙ"</t>
  </si>
  <si>
    <t>5906139106</t>
  </si>
  <si>
    <t>ОБЩЕСТВО С ОГРАНИЧЕННОЙ ОТВЕТСТВЕННОСТЬЮ "БОНУС"</t>
  </si>
  <si>
    <t>5904653059</t>
  </si>
  <si>
    <t>ОБЩЕСТВО С ОГРАНИЧЕННОЙ ОТВЕТСТВЕННОСТЬЮ "СКС-ГРУПП"</t>
  </si>
  <si>
    <t>5948046365</t>
  </si>
  <si>
    <t>ОБЩЕСТВО С ОГРАНИЧЕННОЙ ОТВЕТСТВЕННОСТЬЮ "СПЕЦИАЛИЗИРОВАННЫЙ ЗАСТРОЙЩИК "МЕДОВЫЙ-6"</t>
  </si>
  <si>
    <t>5904399589</t>
  </si>
  <si>
    <t>ОБЩЕСТВО С ОГРАНИЧЕННОЙ ОТВЕТСТВЕННОСТЬЮ "НОВЫЕ ГИДРОСИСТЕМЫ"</t>
  </si>
  <si>
    <t>5904282414</t>
  </si>
  <si>
    <t>ОБЩЕСТВО С ОГРАНИЧЕННОЙ ОТВЕТСТВЕННОСТЬЮ "ИНТЕГРИТИ"</t>
  </si>
  <si>
    <t>5902055631</t>
  </si>
  <si>
    <t>ОБЩЕСТВО С ОГРАНИЧЕННОЙ ОТВЕТСТВЕННОСТЬЮ "ПРОИЗВОДСТВЕННАЯ КОМПАНИЯ "ТЕРМО-ДЕТАЛЬ"</t>
  </si>
  <si>
    <t>5906144762</t>
  </si>
  <si>
    <t>ОБЩЕСТВО С ОГРАНИЧЕННОЙ ОТВЕТСТВЕННОСТЬЮ "КРОВМАСТЕРГРУПП"</t>
  </si>
  <si>
    <t>5918219324</t>
  </si>
  <si>
    <t>ОБЩЕСТВО С ОГРАНИЧЕННОЙ ОТВЕТСТВЕННОСТЬЮ "ТЕХНОЛОГИИ ИНЖИНИРИНГА"</t>
  </si>
  <si>
    <t>5904377514</t>
  </si>
  <si>
    <t>ОБЩЕСТВО С ОГРАНИЧЕННОЙ ОТВЕТСТВЕННОСТЬЮ "ТЕХНО-ТАЛЬ"</t>
  </si>
  <si>
    <t>5904083271</t>
  </si>
  <si>
    <t>ОБЩЕСТВО С ОГРАНИЧЕННОЙ ОТВЕТСТВЕННОСТЬЮ "ТРИКОЛОР"</t>
  </si>
  <si>
    <t>5902836184</t>
  </si>
  <si>
    <t>ОБЩЕСТВО С ОГРАНИЧЕННОЙ ОТВЕТСТВЕННОСТЬЮ "КАМСКИЙ ГРАВИЙ"</t>
  </si>
  <si>
    <t>5903136509</t>
  </si>
  <si>
    <t>ОБЩЕСТВО С ОГРАНИЧЕННОЙ ОТВЕТСТВЕННОСТЬЮ "РЕГИОНЭНЕРГОСЕТЬ"</t>
  </si>
  <si>
    <t>5948063201</t>
  </si>
  <si>
    <t>ОБЩЕСТВО С ОГРАНИЧЕННОЙ ОТВЕТСТВЕННОСТЬЮ "ПЛАТИНУМ-СЕРВИС"</t>
  </si>
  <si>
    <t>5902033677</t>
  </si>
  <si>
    <t>ОБЩЕСТВО С ОГРАНИЧЕННОЙ ОТВЕТСТВЕННОСТЬЮ "КОРСЭЛЬ"</t>
  </si>
  <si>
    <t>5905266510</t>
  </si>
  <si>
    <t>МУНИЦИПАЛЬНОЕ УНИТАРНОЕ ПРЕДПРИЯТИЕ "ТЕПЛОЭНЕРГЕТИКА" АЛЕКСАНДРОВСКОГО МУНИЦИПАЛЬНОГО ОКРУГА</t>
  </si>
  <si>
    <t>5911080761</t>
  </si>
  <si>
    <t>ОБЩЕСТВО С ОГРАНИЧЕННОЙ ОТВЕТСТВЕННОСТЬЮ "БИЗНЕС-СТАНДАРТ"</t>
  </si>
  <si>
    <t>5904359392</t>
  </si>
  <si>
    <t>ОБЩЕСТВО С ОГРАНИЧЕННОЙ ОТВЕТСТВЕННОСТЬЮ "ИМПОРТСЕРВИС"</t>
  </si>
  <si>
    <t>5902841794</t>
  </si>
  <si>
    <t>ОБЩЕСТВО С ОГРАНИЧЕННОЙ ОТВЕТСТВЕННОСТЬЮ "АКРОПОЛЬ-М"</t>
  </si>
  <si>
    <t>5904200891</t>
  </si>
  <si>
    <t>5902067740</t>
  </si>
  <si>
    <t>ОБЩЕСТВО С ОГРАНИЧЕННОЙ ОТВЕТСТВЕННОСТЬЮ "АВТОГРАД"</t>
  </si>
  <si>
    <t>5903029730</t>
  </si>
  <si>
    <t>ОБЩЕСТВО С ОГРАНИЧЕННОЙ ОТВЕТСТВЕННОСТЬЮ "ПЗТО ТИТАН"</t>
  </si>
  <si>
    <t>5905036309</t>
  </si>
  <si>
    <t>ОБЩЕСТВО С ОГРАНИЧЕННОЙ ОТВЕТСТВЕННОСТЬЮ "СК СТРОЙ"</t>
  </si>
  <si>
    <t>1684018982</t>
  </si>
  <si>
    <t>ОБЩЕСТВО С ОГРАНИЧЕННОЙ ОТВЕТСТВЕННОСТЬЮ "СИСТЕМНЕФТЕАВТОМАТИКА"</t>
  </si>
  <si>
    <t>5904241217</t>
  </si>
  <si>
    <t>ОБЩЕСТВО С ОГРАНИЧЕННОЙ ОТВЕТСТВЕННОСТЬЮ "КАЙРОС ИНЖИНИРИНГ"</t>
  </si>
  <si>
    <t>5902179267</t>
  </si>
  <si>
    <t>АКЦИОНЕРНОЕ ОБЩЕСТВО "ИНТЭК-ПРО"</t>
  </si>
  <si>
    <t>5905070998</t>
  </si>
  <si>
    <t>ОБЩЕСТВО С ОГРАНИЧЕННОЙ ОТВЕТСТВЕННОСТЬЮ "ТРАНССТРОЙМОНТАЖ"</t>
  </si>
  <si>
    <t>5905061658</t>
  </si>
  <si>
    <t>ОБЩЕСТВО С ОГРАНИЧЕННОЙ ОТВЕТСТВЕННОСТЬЮ "ВИЖАЙСКИЙ КАМЕНЬ"</t>
  </si>
  <si>
    <t>5902063505</t>
  </si>
  <si>
    <t>ОБЩЕСТВО С ОГРАНИЧЕННОЙ ОТВЕТСТВЕННОСТЬЮ "УРАЛПРОМТЕХНО"</t>
  </si>
  <si>
    <t>5911051200</t>
  </si>
  <si>
    <t>ОБЩЕСТВО С ОГРАНИЧЕННОЙ ОТВЕТСТВЕННОСТЬЮ "РЕЛАЙБИЛАТИ ГРУПП НДТ"</t>
  </si>
  <si>
    <t>5917006436</t>
  </si>
  <si>
    <t>ОБЩЕСТВО С ОГРАНИЧЕННОЙ ОТВЕТСТВЕННОСТЬЮ "КОМПАНИЯ "ЛЭВЭЛ"</t>
  </si>
  <si>
    <t>5906163684</t>
  </si>
  <si>
    <t>ОБЩЕСТВО С ОГРАНИЧЕННОЙ ОТВЕТСТВЕННОСТЬЮ "АКВАСОЮЗ"</t>
  </si>
  <si>
    <t>5905054837</t>
  </si>
  <si>
    <t>ОБЩЕСТВО С ОГРАНИЧЕННОЙ ОТВЕТСТВЕННОСТЬЮ "МАСШТАБ-СВЯЗЬ"</t>
  </si>
  <si>
    <t>5904340095</t>
  </si>
  <si>
    <t>ОБЩЕСТВО С ОГРАНИЧЕННОЙ ОТВЕТСТВЕННОСТЬЮ "ТМ"</t>
  </si>
  <si>
    <t>5902866647</t>
  </si>
  <si>
    <t>ОБЩЕСТВО С ОГРАНИЧЕННОЙ ОТВЕТСТВЕННОСТЬЮ "ИНЖИНИРИНГОВАЯ ФИРМА ИНТЕРГАЗСЕРВИС"</t>
  </si>
  <si>
    <t>5902015131</t>
  </si>
  <si>
    <t>ОБЩЕСТВО С ОГРАНИЧЕННОЙ ОТВЕТСТВЕННОСТЬЮ "ИНЖЕНЕРНЫЕ СИСТЕМЫ"</t>
  </si>
  <si>
    <t>5903089577</t>
  </si>
  <si>
    <t>ОБЩЕСТВО С ОГРАНИЧЕННОЙ ОТВЕТСТВЕННОСТЬЮ "ГИДРОМЕХАНИЗАЦИЯ"</t>
  </si>
  <si>
    <t>5911052891</t>
  </si>
  <si>
    <t>ОБЩЕСТВО С ОГРАНИЧЕННОЙ ОТВЕТСТВЕННОСТЬЮ "АВАРИЙНО-СПАСАТЕЛЬНЫЙ ОТРЯД "СОЮЗСПАС"</t>
  </si>
  <si>
    <t>5904245677</t>
  </si>
  <si>
    <t>ОБЩЕСТВО С ОГРАНИЧЕННОЙ ОТВЕТСТВЕННОСТЬЮ "ПС-ГРУПП ПЕРМЬ"</t>
  </si>
  <si>
    <t>5903157770</t>
  </si>
  <si>
    <t>ОБЩЕСТВО С ОГРАНИЧЕННОЙ ОТВЕТСТВЕННОСТЬЮ НАУЧНО-ПРОИЗВОДСТВЕННАЯ ФИРМА "ЧЕГИС"</t>
  </si>
  <si>
    <t>5957004964</t>
  </si>
  <si>
    <t>ОБЩЕСТВО С ОГРАНИЧЕННОЙ ОТВЕТСТВЕННОСТЬЮ "ЗАВОД ЖЕЛЕЗОБЕТОННЫХ ИЗДЕЛИЙ "СТРОЙИНДУСТРИЯ"</t>
  </si>
  <si>
    <t>5906062277</t>
  </si>
  <si>
    <t>5903018022</t>
  </si>
  <si>
    <t>ОБЩЕСТВО С ОГРАНИЧЕННОЙ ОТВЕТСТВЕННОСТЬЮ "ИТФ"</t>
  </si>
  <si>
    <t>5902044580</t>
  </si>
  <si>
    <t>ОБЩЕСТВО С ОГРАНИЧЕННОЙ ОТВЕТСТВЕННОСТЬЮ "ФИРМА "САТУРН"</t>
  </si>
  <si>
    <t>5902101172</t>
  </si>
  <si>
    <t>ОБЩЕСТВО С ОГРАНИЧЕННОЙ ОТВЕТСТВЕННОСТЬЮ "ПЕРМСКАЯ ЛЕСОПРОМЫШЛЕННАЯ КОМПАНИЯ"</t>
  </si>
  <si>
    <t>5921026481</t>
  </si>
  <si>
    <t>ОБЩЕСТВО С ОГРАНИЧЕННОЙ ОТВЕТСТВЕННОСТЬЮ "ЭНЕРГИЯ-НЕФТЬ"</t>
  </si>
  <si>
    <t>5918221683</t>
  </si>
  <si>
    <t>ОБЩЕСТВО С ОГРАНИЧЕННОЙ ОТВЕТСТВЕННОСТЬЮ "ЦЕНТР РЕШЕНИЯ ЭКОЛОГИЧЕСКИХ ПРОБЛЕМ"</t>
  </si>
  <si>
    <t>5948063106</t>
  </si>
  <si>
    <t>ОБЩЕСТВО С ОГРАНИЧЕННОЙ ОТВЕТСТВЕННОСТЬЮ "ГЕОТРАНС 615"</t>
  </si>
  <si>
    <t>5903131331</t>
  </si>
  <si>
    <t>ОБЩЕСТВО С ОГРАНИЧЕННОЙ ОТВЕТСТВЕННОСТЬЮ "ЭЛИТ МОБАЙЛ"</t>
  </si>
  <si>
    <t>5904113159</t>
  </si>
  <si>
    <t>ОБЩЕСТВО С ОГРАНИЧЕННОЙ ОТВЕТСТВЕННОСТЬЮ "МЕТОПТТОРГ"</t>
  </si>
  <si>
    <t>5903995927</t>
  </si>
  <si>
    <t>ОБЩЕСТВО С ОГРАНИЧЕННОЙ ОТВЕТСТВЕННОСТЬЮ "ЭЛИТСТРОЙ"</t>
  </si>
  <si>
    <t>5907018760</t>
  </si>
  <si>
    <t>ОБЩЕСТВО С ОГРАНИЧЕННОЙ ОТВЕТСТВЕННОСТЬЮ "ОБЩЕСТВО С ОГРАНИЧЕННОЙ ОТВЕТСТВЕННОСТИ "ЦИФРОВЫЕ РЕШЕНИЯ"</t>
  </si>
  <si>
    <t>5903149610</t>
  </si>
  <si>
    <t>ОБЩЕСТВО С ОГРАНИЧЕННОЙ ОТВЕТСТВЕННОСТЬЮ "БЮРО ИНФОРМАЦИОННЫХ ТЕХНОЛОГИЙ"</t>
  </si>
  <si>
    <t>5905251112</t>
  </si>
  <si>
    <t>ОБЩЕСТВО С ОГРАНИЧЕННОЙ ОТВЕТСТВЕННОСТЬЮ "ТОРГОВЫЙ ДОМ "СПЕЦДЕТАЛЬ"</t>
  </si>
  <si>
    <t>5904333073</t>
  </si>
  <si>
    <t>ОБЩЕСТВО С ОГРАНИЧЕННОЙ ОТВЕТСТВЕННОСТЬЮ "ТОРГОВЫЙ ДОМ "ЧИСТАЯ ВОДА"</t>
  </si>
  <si>
    <t>5904108110</t>
  </si>
  <si>
    <t>ОБЩЕСТВО С ОГРАНИЧЕННОЙ ОТВЕТСТВЕННОСТЬЮ "СТРОЙИНДУСТРИЯ"</t>
  </si>
  <si>
    <t>5902053169</t>
  </si>
  <si>
    <t>ОБЩЕСТВО С ОГРАНИЧЕННОЙ ОТВЕТСТВЕННОСТЬЮ "МАЙСКИЙ МЯСОКОМБИНАТ"</t>
  </si>
  <si>
    <t>5903007214</t>
  </si>
  <si>
    <t>ОБЩЕСТВО С ОГРАНИЧЕННОЙ ОТВЕТСТВЕННОСТЬЮ "ТОРГОВЫЙ ДОМ "ПЕРМОДЕЖДА"</t>
  </si>
  <si>
    <t>5904156699</t>
  </si>
  <si>
    <t>ОБЩЕСТВО С ОГРАНИЧЕННОЙ ОТВЕТСТВЕННОСТЬЮ "ИНПЛАЙН"</t>
  </si>
  <si>
    <t>5906142571</t>
  </si>
  <si>
    <t>ОБЩЕСТВО С ОГРАНИЧЕННОЙ ОТВЕТСТВЕННОСТЬЮ "ПОРТ ПЕРМЬ"</t>
  </si>
  <si>
    <t>5903094506</t>
  </si>
  <si>
    <t>ОБЩЕСТВО С ОГРАНИЧЕННОЙ ОТВЕТСТВЕННОСТЬЮ "ПРИКАМСПЕЦТРАНСПОРТ"</t>
  </si>
  <si>
    <t>5920034480</t>
  </si>
  <si>
    <t>АКЦИОНЕРНОЕ ОБЩЕСТВО "КЫНОВСКОЙ ЛЕСПРОМХОЗ"</t>
  </si>
  <si>
    <t>5918000980</t>
  </si>
  <si>
    <t>ОБЩЕСТВО С ОГРАНИЧЕННОЙ ОТВЕТСТВЕННОСТЬЮ "ДКИ КОМПРЕССОРНОЕ ОБОРУДОВАНИЕ"</t>
  </si>
  <si>
    <t>5907022710</t>
  </si>
  <si>
    <t>ОБЩЕСТВО С ОГРАНИЧЕННОЙ ОТВЕТСТВЕННОСТЬЮ "СОВРЕМЕННЫЕ ЛЕСНЫЕ ТЕХНОЛОГИИ"</t>
  </si>
  <si>
    <t>6316201770</t>
  </si>
  <si>
    <t>ОБЩЕСТВО С ОГРАНИЧЕННОЙ ОТВЕТСТВЕННОСТЬЮ "ВОЛГО-КАМСКАЯ ИНЖИНИРИНГОВАЯ КОМПАНИЯ"</t>
  </si>
  <si>
    <t>5903141241</t>
  </si>
  <si>
    <t>ОБЩЕСТВО С ОГРАНИЧЕННОЙ ОТВЕТСТВЕННОСТЬЮ "ПРАЙД"</t>
  </si>
  <si>
    <t>5904153200</t>
  </si>
  <si>
    <t>ОБЩЕСТВО С ОГРАНИЧЕННОЙ ОТВЕТСТВЕННОСТЬЮ "ЧАЙКОВСКОЕ СПЕЦИАЛИЗИРОВАННОЕ ОБОРУДОВАНИЕ"</t>
  </si>
  <si>
    <t>5959005040</t>
  </si>
  <si>
    <t>ОБЩЕСТВО С ОГРАНИЧЕННОЙ ОТВЕТСТВЕННОСТЬЮ "ГОРНО-ХИМИЧЕСКАЯ КОМПАНИЯ"</t>
  </si>
  <si>
    <t>5911054698</t>
  </si>
  <si>
    <t>ОБЩЕСТВО С ОГРАНИЧЕННОЙ ОТВЕТСТВЕННОСТЬЮ "ЛИНК"</t>
  </si>
  <si>
    <t>5904276587</t>
  </si>
  <si>
    <t>ОБЩЕСТВО С ОГРАНИЧЕННОЙ ОТВЕТСТВЕННОСТЬЮ "РУСАГРОПРОМ"</t>
  </si>
  <si>
    <t>5908080786</t>
  </si>
  <si>
    <t>ОБЩЕСТВО С ОГРАНИЧЕННОЙ ОТВЕТСТВЕННОСТЬЮ "ПРОМСТРОЙКОМПЛЕКТ"</t>
  </si>
  <si>
    <t>5902034783</t>
  </si>
  <si>
    <t>ОБЩЕСТВО С ОГРАНИЧЕННОЙ ОТВЕТСТВЕННОСТЬЮ "ПЕРМСТРОЙМЕТ+"</t>
  </si>
  <si>
    <t>5906053890</t>
  </si>
  <si>
    <t>ГОСУДАРСТВЕННОЕ БЮДЖЕТНОЕ УЧРЕЖДЕНИЕ ЗДРАВООХРАНЕНИЯ ПЕРМСКОГО КРАЯ "ВЕРЕЩАГИНСКАЯ ЦЕНТРАЛЬНАЯ РАЙОННАЯ БОЛЬНИЦА"</t>
  </si>
  <si>
    <t>5933180336</t>
  </si>
  <si>
    <t>ОБЩЕСТВО С ОГРАНИЧЕННОЙ ОТВЕТСТВЕННОСТЬЮ "СЗМА-ИНФОРМ"</t>
  </si>
  <si>
    <t>5904411910</t>
  </si>
  <si>
    <t>ОБЩЕСТВО С ОГРАНИЧЕННОЙ ОТВЕТСТВЕННОСТЬЮ "ПРОМСТРОЙРАЗВИТИЕ"</t>
  </si>
  <si>
    <t>5902067098</t>
  </si>
  <si>
    <t>АКЦИОНЕРНОЕ ОБЩЕСТВО "ИСКРА-Р"</t>
  </si>
  <si>
    <t>5904007337</t>
  </si>
  <si>
    <t>ОБЩЕСТВО С ОГРАНИЧЕННОЙ ОТВЕТСТВЕННОСТЬЮ "АЙВЕКС-ГРУПП"</t>
  </si>
  <si>
    <t>5905290954</t>
  </si>
  <si>
    <t>ОБЩЕСТВО С ОГРАНИЧЕННОЙ ОТВЕТСТВЕННОСТЬЮ "РЕВИТЕХ"</t>
  </si>
  <si>
    <t>5905275240</t>
  </si>
  <si>
    <t>ОБЩЕСТВО С ОГРАНИЧЕННОЙ ОТВЕТСТВЕННОСТЬЮ "НОВИС"</t>
  </si>
  <si>
    <t>5904090712</t>
  </si>
  <si>
    <t>ОБЩЕСТВО С ОГРАНИЧЕННОЙ ОТВЕТСТВЕННОСТЬЮ "КПМ"</t>
  </si>
  <si>
    <t>5917003650</t>
  </si>
  <si>
    <t>ОБЩЕСТВО С ОГРАНИЧЕННОЙ ОТВЕТСТВЕННОСТЬЮ "КСМ"</t>
  </si>
  <si>
    <t>5904366343</t>
  </si>
  <si>
    <t>ОБЩЕСТВО С ОГРАНИЧЕННОЙ ОТВЕТСТВЕННОСТЬЮ "СТРОЙКОНТУР"</t>
  </si>
  <si>
    <t>5906120497</t>
  </si>
  <si>
    <t>ОБЩЕСТВО С ОГРАНИЧЕННОЙ ОТВЕТСТВЕННОСТЬЮ "КАСКАДСТРОЙ-СПЕЦМОНТАЖ"</t>
  </si>
  <si>
    <t>5911996593</t>
  </si>
  <si>
    <t>МУНИЦИПАЛЬНОЕ УНИТАРНОЕ ПРЕДПРИЯТИЕ "ГОРВОДОКАНАЛ"</t>
  </si>
  <si>
    <t>5921000780</t>
  </si>
  <si>
    <t>ФЕДЕРАЛЬНОЕ ГОСУДАРСТВЕННОЕ БЮДЖЕТНОЕ ОБРАЗОВАТЕЛЬНОЕ УЧРЕЖДЕНИЕ ВЫСШЕГО ОБРАЗОВАНИЯ "ПЕРМСКИЙ ГОСУДАРСТВЕННЫЙ ИНСТИТУТ КУЛЬТУРЫ"</t>
  </si>
  <si>
    <t>5902290522</t>
  </si>
  <si>
    <t>ОБЩЕСТВО С ОГРАНИЧЕННОЙ ОТВЕТСТВЕННОСТЬЮ "АВТОПАРК"</t>
  </si>
  <si>
    <t>5902061836</t>
  </si>
  <si>
    <t>ОБЩЕСТВО С ОГРАНИЧЕННОЙ ОТВЕТСТВЕННОСТЬЮ "НЕФТЕГАЗЗАПЧАСТЬ"</t>
  </si>
  <si>
    <t>5920046340</t>
  </si>
  <si>
    <t>ОБЩЕСТВО С ОГРАНИЧЕННОЙ ОТВЕТСТВЕННОСТЬЮ "ТЕХСНАБКОМПЛЕКТ"</t>
  </si>
  <si>
    <t>5918013764</t>
  </si>
  <si>
    <t>ОБЩЕСТВО С ОГРАНИЧЕННОЙ ОТВЕТСТВЕННОСТЬЮ "РОСТ ИНТЕК"</t>
  </si>
  <si>
    <t>5904106521</t>
  </si>
  <si>
    <t>ОБЩЕСТВО С ОГРАНИЧЕННОЙ ОТВЕТСТВЕННОСТЬЮ "БИЛДТЕХ"</t>
  </si>
  <si>
    <t>5905026685</t>
  </si>
  <si>
    <t>ОБЩЕСТВО С ОГРАНИЧЕННОЙ ОТВЕТСТВЕННОСТЬЮ "НЕФТЕГАЗСЕРВИС"</t>
  </si>
  <si>
    <t>5904251374</t>
  </si>
  <si>
    <t>ОБЩЕСТВО С ОГРАНИЧЕННОЙ ОТВЕТСТВЕННОСТЬЮ "ТРАНСКОМСТРОЙ"</t>
  </si>
  <si>
    <t>5905295529</t>
  </si>
  <si>
    <t>ГОСУДАРСТВЕННОЕ БЮДЖЕТНОЕ УЧРЕЖДЕНИЕ ЗДРАВООХРАНЕНИЯ ПЕРМСКОГО КРАЯ "КАРАГАЙСКАЯ ЦЕНТРАЛЬНАЯ РАЙОННАЯ БОЛЬНИЦА"</t>
  </si>
  <si>
    <t>5937000859</t>
  </si>
  <si>
    <t>ОБЩЕСТВО С ОГРАНИЧЕННОЙ ОТВЕТСТВЕННОСТЬЮ "СТРОЙАКТИВ"</t>
  </si>
  <si>
    <t>5948076592</t>
  </si>
  <si>
    <t>ОБЩЕСТВО С ОГРАНИЧЕННОЙ ОТВЕТСТВЕННОСТЬЮ "ПРОИЗВОДСТВО КЕРАМИЧЕСКОГО КИРПИЧА НА ЗАКАМЕННОЙ"</t>
  </si>
  <si>
    <t>5948024322</t>
  </si>
  <si>
    <t>ОБЩЕСТВО С ОГРАНИЧЕННОЙ ОТВЕТСТВЕННОСТЬЮ "ПРОИЗВОДСТВЕННО-СТРОИТЕЛЬНАЯ КОМПАНИЯ "РЕСУРСУРАЛСТРОЙ"</t>
  </si>
  <si>
    <t>5906123875</t>
  </si>
  <si>
    <t>ОБЩЕСТВО С ОГРАНИЧЕННОЙ ОТВЕТСТВЕННОСТЬЮ "НАУЧНО-ПРОИЗВОДСТВЕННОЕ ОБЪЕДИНЕНИЕ "АВТОМАТИЗИРОВАННЫЕ И РОБОТИЗИРОВАННЫЕ СИСТЕМЫ"</t>
  </si>
  <si>
    <t>5903160580</t>
  </si>
  <si>
    <t>ОБЩЕСТВО С ОГРАНИЧЕННОЙ ОТВЕТСТВЕННОСТЬЮ "МЕРИДИАН-КАЗАНЬ"</t>
  </si>
  <si>
    <t>1660149432</t>
  </si>
  <si>
    <t>ОБЩЕСТВО С ОГРАНИЧЕННОЙ ОТВЕТСТВЕННОСТЬЮ "ЭЛКАМ"</t>
  </si>
  <si>
    <t>5904179826</t>
  </si>
  <si>
    <t>ОБЩЕСТВО С ОГРАНИЧЕННОЙ ОТВЕТСТВЕННОСТЬЮ "ПРОИЗВОДСТВЕННО-СЕРВИСНОЕ ОБЪЕДИНЕНИЕ "ЭЛЕКТРОМЕХАНИКА"</t>
  </si>
  <si>
    <t>5906129130</t>
  </si>
  <si>
    <t>ОБЩЕСТВО С ОГРАНИЧЕННОЙ ОТВЕТСТВЕННОСТЬЮ "НБТЕХ"</t>
  </si>
  <si>
    <t>5902056498</t>
  </si>
  <si>
    <t>ОБЩЕСТВО С ОГРАНИЧЕННОЙ ОТВЕТСТВЕННОСТЬЮ "КТГ"</t>
  </si>
  <si>
    <t>5902041325</t>
  </si>
  <si>
    <t>ОБЩЕСТВО С ОГРАНИЧЕННОЙ ОТВЕТСТВЕННОСТЬЮ "ТУР"</t>
  </si>
  <si>
    <t>5902039693</t>
  </si>
  <si>
    <t>ОБЩЕСТВО С ОГРАНИЧЕННОЙ ОТВЕТСТВЕННОСТЬЮ "КОНТИНЕНТАЛЬ СТРОЙ"</t>
  </si>
  <si>
    <t>5905056062</t>
  </si>
  <si>
    <t>ОБЩЕСТВО С ОГРАНИЧЕННОЙ ОТВЕТСТВЕННОСТЬЮ "ЗАПАДУРАЛИНВЕСТ"</t>
  </si>
  <si>
    <t>5911048503</t>
  </si>
  <si>
    <t>ОБЩЕСТВО С ОГРАНИЧЕННОЙ ОТВЕТСТВЕННОСТЬЮ "БАРС-ШР"</t>
  </si>
  <si>
    <t>5903152885</t>
  </si>
  <si>
    <t>ОБЩЕСТВО С ОГРАНИЧЕННОЙ ОТВЕТСТВЕННОСТЬЮ "СПЕЦСЕРВИС"</t>
  </si>
  <si>
    <t>5905048840</t>
  </si>
  <si>
    <t>ОБЩЕСТВО С ОГРАНИЧЕННОЙ ОТВЕТСТВЕННОСТЬЮ "ВЕРХНЕКАМПРОЕКТ"</t>
  </si>
  <si>
    <t>5904332513</t>
  </si>
  <si>
    <t>ОБЩЕСТВО С ОГРАНИЧЕННОЙ ОТВЕТСТВЕННОСТЬЮ "ПОЛИМЕРГАЗСТРОЙ"</t>
  </si>
  <si>
    <t>5917004630</t>
  </si>
  <si>
    <t>ОБЩЕСТВО С ОГРАНИЧЕННОЙ ОТВЕТСТВЕННОСТЬЮ "ПАРТНЕР +"</t>
  </si>
  <si>
    <t>5906127005</t>
  </si>
  <si>
    <t>ОБЩЕСТВО С ОГРАНИЧЕННОЙ ОТВЕТСТВЕННОСТЬЮ "ГИДРОЭНЕРГО - СЕРВИС"</t>
  </si>
  <si>
    <t>5920021988</t>
  </si>
  <si>
    <t>ОБЩЕСТВО С ОГРАНИЧЕННОЙ ОТВЕТСТВЕННОСТЬЮ "КРАСНОКАМСКИЙ РЕМОНТНО-МЕХАНИЧЕСКИЙ ЗАВОД"</t>
  </si>
  <si>
    <t>5916002380</t>
  </si>
  <si>
    <t>ОБЩЕСТВО С ОГРАНИЧЕННОЙ ОТВЕТСТВЕННОСТЬЮ "СФ УРАЛ"</t>
  </si>
  <si>
    <t>5904370780</t>
  </si>
  <si>
    <t>АКЦИОНЕРНОЕ ОБЩЕСТВО "УПРАВЛЯЮЩАЯ КОМПАНИЯ МСК"</t>
  </si>
  <si>
    <t>5904408071</t>
  </si>
  <si>
    <t>ОБЩЕСТВО С ОГРАНИЧЕННОЙ ОТВЕТСТВЕННОСТЬЮ "МЕДИАГРУППА "МАГМА"</t>
  </si>
  <si>
    <t>5906114119</t>
  </si>
  <si>
    <t>ОБЩЕСТВО С ОГРАНИЧЕННОЙ ОТВЕТСТВЕННОСТЬЮ "МЕРИДИАН УДАЧИ"</t>
  </si>
  <si>
    <t>5906125953</t>
  </si>
  <si>
    <t>ОБЩЕСТВО С ОГРАНИЧЕННОЙ ОТВЕТСТВЕННОСТЬЮ "ГРАДИЕНТМ"</t>
  </si>
  <si>
    <t>5906120225</t>
  </si>
  <si>
    <t>ОБЩЕСТВО С ОГРАНИЧЕННОЙ ОТВЕТСТВЕННОСТЬЮ ПРОИЗВОДСТВЕННО КОММЕРЧЕСКАЯ ФИРМА "ГРЕЙТ ПРОГРЕСС"</t>
  </si>
  <si>
    <t>5911064689</t>
  </si>
  <si>
    <t>ОБЩЕСТВО С ОГРАНИЧЕННОЙ ОТВЕТСТВЕННОСТЬЮ "ВИКТОРИЯ"</t>
  </si>
  <si>
    <t>5906072170</t>
  </si>
  <si>
    <t>ГОСУДАРСТВЕННОЕ БЮДЖЕТНОЕ УЧРЕЖДЕНИЕ ЗДРАВООХРАНЕНИЯ ПЕРМСКОГО КРАЯ "ЧАСТИНСКАЯ ЦЕНТРАЛЬНАЯ РАЙОННАЯ БОЛЬНИЦА"</t>
  </si>
  <si>
    <t>5955000040</t>
  </si>
  <si>
    <t>ОБЩЕСТВО С ОГРАНИЧЕННОЙ ОТВЕТСТВЕННОСТЬЮ "ДЕЛОВЫЕ МАШИНЫ"</t>
  </si>
  <si>
    <t>5906146167</t>
  </si>
  <si>
    <t>ГОСУДАРСТВЕННОЕ БЮДЖЕТНОЕ УЧРЕЖДЕНИЕ ЗДРАВООХРАНЕНИЯ ПЕРМСКОГО КРАЯ "ГОРОДСКАЯ ДЕТСКАЯ БОЛЬНИЦА" Г. СОЛИКАМСК</t>
  </si>
  <si>
    <t>5919000670</t>
  </si>
  <si>
    <t>ГОСУДАРСТВЕННОЕ БЮДЖЕТНОЕ УЧРЕЖДЕНИЕ ЗДРАВООХРАНЕНИЯ ПЕРМСКОГО КРАЯ "ГОРОДСКАЯ КЛИНИЧЕСКАЯ БОЛЬНИЦА № 1"</t>
  </si>
  <si>
    <t>5904101322</t>
  </si>
  <si>
    <t>ОБЩЕСТВО С ОГРАНИЧЕННОЙ ОТВЕТСТВЕННОСТЬЮ "АМГ"</t>
  </si>
  <si>
    <t>5906182870</t>
  </si>
  <si>
    <t>ОБЩЕСТВО С ОГРАНИЧЕННОЙ ОТВЕТСТВЕННОСТЬЮ "АСР-ИНВЕСТ"</t>
  </si>
  <si>
    <t>5906998877</t>
  </si>
  <si>
    <t>ОБЩЕСТВО С ОГРАНИЧЕННОЙ ОТВЕТСТВЕННОСТЬЮ "РЕГИОНСТРОЙ"</t>
  </si>
  <si>
    <t>5902040650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</si>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</sst>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9"/>
      <name val="Calibri"/>
      <family val="2"/>
      <charset val="204"/>
      <scheme val="minor"/>
    </font>
    <font>
      <b/>
      <sz val="9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b/>
      <sz val="10"/>
      <name val="Cambria"/>
      <family val="1"/>
      <charset val="204"/>
      <scheme val="maj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43" fontId="3" fillId="0" borderId="0" xfId="1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7" fillId="0" borderId="0" xfId="0" applyFont="1" applyAlignment="1">
      <alignment horizontal="center"/>
    </xf>
    <xf numFmtId="1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0" fillId="0" borderId="0" xfId="0" applyNumberFormat="1"/>
    <xf numFmtId="1" fontId="0" fillId="0" borderId="0" xfId="0" applyNumberFormat="1"/>
    <xf numFmtId="49" fontId="0" fillId="0" borderId="1" xfId="0" applyNumberFormat="1" applyBorder="1" applyAlignment="1">
      <alignment vertical="center"/>
    </xf>
    <xf numFmtId="43" fontId="0" fillId="0" borderId="1" xfId="1" applyFont="1" applyBorder="1" applyAlignment="1">
      <alignment vertical="center"/>
    </xf>
    <xf numFmtId="1" fontId="8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2" fontId="0" fillId="0" borderId="1" xfId="0" applyNumberFormat="1" applyBorder="1" applyAlignment="1">
      <alignment vertical="center" wrapText="1"/>
    </xf>
    <xf numFmtId="1" fontId="0" fillId="0" borderId="1" xfId="0" applyNumberFormat="1" applyBorder="1" applyAlignment="1">
      <alignment vertical="center"/>
    </xf>
    <xf numFmtId="1" fontId="0" fillId="0" borderId="1" xfId="0" applyNumberFormat="1" applyBorder="1" applyAlignment="1">
      <alignment horizontal="left" vertical="center"/>
    </xf>
    <xf numFmtId="2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4">
    <cellStyle name="Обычный" xfId="0" builtinId="0"/>
    <cellStyle name="Обычный 2" xfId="2"/>
    <cellStyle name="Финансовый" xfId="1" builtinId="3"/>
    <cellStyle name="Финансовый 2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0"/>
  <sheetViews>
    <sheetView tabSelected="1" workbookViewId="0">
      <selection activeCell="B4" sqref="B4"/>
    </sheetView>
  </sheetViews>
  <sheetFormatPr defaultColWidth="8.85546875" defaultRowHeight="15" x14ac:dyDescent="0.25"/>
  <cols>
    <col min="1" max="1" width="7.28515625" style="7" customWidth="1"/>
    <col min="2" max="2" width="79.5703125" style="1" customWidth="1"/>
    <col min="3" max="3" width="14.42578125" style="8" customWidth="1"/>
    <col min="4" max="4" width="16.5703125" style="8" customWidth="1"/>
    <col min="5" max="5" width="22" style="1" customWidth="1"/>
    <col min="6" max="6" width="18.140625" style="1" customWidth="1"/>
    <col min="7" max="7" width="15.140625" style="9" customWidth="1"/>
    <col min="8" max="8" width="8.85546875" style="1"/>
    <col min="9" max="9" width="12.28515625" style="17" customWidth="1"/>
    <col min="10" max="16384" width="8.85546875" style="1"/>
  </cols>
  <sheetData>
    <row r="1" spans="1:11" ht="39.75" customHeight="1" x14ac:dyDescent="0.25">
      <c r="A1" s="25" t="s">
        <v>605</v>
      </c>
      <c r="B1" s="26"/>
      <c r="C1" s="26"/>
      <c r="D1" s="26"/>
      <c r="E1" s="26"/>
      <c r="F1" s="26"/>
      <c r="G1" s="26"/>
      <c r="K1" s="1" t="s">
        <v>1043</v>
      </c>
    </row>
    <row r="2" spans="1:11" x14ac:dyDescent="0.25">
      <c r="A2" s="6"/>
      <c r="B2" s="2"/>
      <c r="C2" s="3"/>
      <c r="D2" s="3"/>
      <c r="E2" s="4"/>
      <c r="F2" s="5"/>
      <c r="G2" s="10" t="s">
        <v>134</v>
      </c>
    </row>
    <row r="3" spans="1:11" x14ac:dyDescent="0.25">
      <c r="A3" s="11" t="s">
        <v>135</v>
      </c>
      <c r="B3" s="12" t="s">
        <v>0</v>
      </c>
      <c r="C3" s="12" t="s">
        <v>1</v>
      </c>
      <c r="D3" s="12" t="s">
        <v>132</v>
      </c>
      <c r="E3" s="13" t="s">
        <v>136</v>
      </c>
      <c r="F3" s="14" t="s">
        <v>137</v>
      </c>
      <c r="G3" s="15" t="s">
        <v>138</v>
      </c>
    </row>
    <row r="4" spans="1:11" x14ac:dyDescent="0.25">
      <c r="A4" s="20">
        <v>1</v>
      </c>
      <c r="B4" s="22" t="s">
        <v>2</v>
      </c>
      <c r="C4" s="18" t="s">
        <v>163</v>
      </c>
      <c r="D4" s="23" t="s">
        <v>427</v>
      </c>
      <c r="E4" s="19">
        <v>443667597.92000002</v>
      </c>
      <c r="F4" s="19">
        <v>338372012.84000003</v>
      </c>
      <c r="G4" s="21" t="s">
        <v>133</v>
      </c>
      <c r="I4" s="16"/>
    </row>
    <row r="5" spans="1:11" ht="30" x14ac:dyDescent="0.25">
      <c r="A5" s="20">
        <v>2</v>
      </c>
      <c r="B5" s="22" t="s">
        <v>33</v>
      </c>
      <c r="C5" s="18" t="s">
        <v>166</v>
      </c>
      <c r="D5" s="23" t="s">
        <v>430</v>
      </c>
      <c r="E5" s="19">
        <v>290985003.37</v>
      </c>
      <c r="F5" s="19">
        <v>243421197.66000003</v>
      </c>
      <c r="G5" s="21" t="s">
        <v>145</v>
      </c>
      <c r="I5" s="16"/>
    </row>
    <row r="6" spans="1:11" x14ac:dyDescent="0.25">
      <c r="A6" s="20">
        <v>3</v>
      </c>
      <c r="B6" s="22" t="s">
        <v>540</v>
      </c>
      <c r="C6" s="18" t="s">
        <v>541</v>
      </c>
      <c r="D6" s="23" t="s">
        <v>430</v>
      </c>
      <c r="E6" s="19">
        <v>274724223.18000001</v>
      </c>
      <c r="F6" s="19">
        <v>268994012.88</v>
      </c>
      <c r="G6" s="21"/>
      <c r="I6" s="16"/>
    </row>
    <row r="7" spans="1:11" x14ac:dyDescent="0.25">
      <c r="A7" s="20">
        <v>4</v>
      </c>
      <c r="B7" s="22" t="s">
        <v>7</v>
      </c>
      <c r="C7" s="18" t="s">
        <v>327</v>
      </c>
      <c r="D7" s="23" t="s">
        <v>429</v>
      </c>
      <c r="E7" s="19">
        <v>264088680.41999999</v>
      </c>
      <c r="F7" s="19">
        <v>219393376.87</v>
      </c>
      <c r="G7" s="21" t="s">
        <v>133</v>
      </c>
      <c r="I7" s="16"/>
    </row>
    <row r="8" spans="1:11" x14ac:dyDescent="0.25">
      <c r="A8" s="20">
        <v>5</v>
      </c>
      <c r="B8" s="22" t="s">
        <v>3</v>
      </c>
      <c r="C8" s="18" t="s">
        <v>164</v>
      </c>
      <c r="D8" s="23" t="s">
        <v>430</v>
      </c>
      <c r="E8" s="19">
        <v>239548490.21000001</v>
      </c>
      <c r="F8" s="19">
        <v>176627411.56999999</v>
      </c>
      <c r="G8" s="21" t="s">
        <v>133</v>
      </c>
      <c r="I8" s="16"/>
    </row>
    <row r="9" spans="1:11" x14ac:dyDescent="0.25">
      <c r="A9" s="20">
        <v>6</v>
      </c>
      <c r="B9" s="22" t="s">
        <v>5</v>
      </c>
      <c r="C9" s="18" t="s">
        <v>167</v>
      </c>
      <c r="D9" s="23" t="s">
        <v>433</v>
      </c>
      <c r="E9" s="19">
        <v>205259831.90000001</v>
      </c>
      <c r="F9" s="19">
        <v>125087619.61999999</v>
      </c>
      <c r="G9" s="21"/>
      <c r="I9" s="16"/>
    </row>
    <row r="10" spans="1:11" ht="30" x14ac:dyDescent="0.25">
      <c r="A10" s="20">
        <v>7</v>
      </c>
      <c r="B10" s="22" t="s">
        <v>4</v>
      </c>
      <c r="C10" s="18" t="s">
        <v>165</v>
      </c>
      <c r="D10" s="23" t="s">
        <v>432</v>
      </c>
      <c r="E10" s="19">
        <v>196804899.83000001</v>
      </c>
      <c r="F10" s="19">
        <v>151310118.25</v>
      </c>
      <c r="G10" s="21" t="s">
        <v>133</v>
      </c>
      <c r="I10" s="16"/>
    </row>
    <row r="11" spans="1:11" x14ac:dyDescent="0.25">
      <c r="A11" s="20">
        <v>8</v>
      </c>
      <c r="B11" s="22" t="s">
        <v>337</v>
      </c>
      <c r="C11" s="18" t="s">
        <v>338</v>
      </c>
      <c r="D11" s="23" t="s">
        <v>439</v>
      </c>
      <c r="E11" s="19">
        <v>161999378.94</v>
      </c>
      <c r="F11" s="19">
        <v>111179861.80999999</v>
      </c>
      <c r="G11" s="21"/>
      <c r="I11" s="16"/>
    </row>
    <row r="12" spans="1:11" x14ac:dyDescent="0.25">
      <c r="A12" s="20">
        <v>9</v>
      </c>
      <c r="B12" s="22" t="s">
        <v>495</v>
      </c>
      <c r="C12" s="18" t="s">
        <v>496</v>
      </c>
      <c r="D12" s="23" t="s">
        <v>450</v>
      </c>
      <c r="E12" s="19">
        <v>160194991.43000001</v>
      </c>
      <c r="F12" s="19">
        <v>94533918.590000004</v>
      </c>
      <c r="G12" s="21"/>
      <c r="I12" s="16"/>
    </row>
    <row r="13" spans="1:11" x14ac:dyDescent="0.25">
      <c r="A13" s="20">
        <v>10</v>
      </c>
      <c r="B13" s="22" t="s">
        <v>453</v>
      </c>
      <c r="C13" s="18" t="s">
        <v>454</v>
      </c>
      <c r="D13" s="23" t="s">
        <v>435</v>
      </c>
      <c r="E13" s="19">
        <v>157595930.19999999</v>
      </c>
      <c r="F13" s="19">
        <v>157492184.11000001</v>
      </c>
      <c r="G13" s="21"/>
      <c r="I13" s="16"/>
    </row>
    <row r="14" spans="1:11" x14ac:dyDescent="0.25">
      <c r="A14" s="20">
        <v>11</v>
      </c>
      <c r="B14" s="22" t="s">
        <v>461</v>
      </c>
      <c r="C14" s="18" t="s">
        <v>462</v>
      </c>
      <c r="D14" s="23" t="s">
        <v>432</v>
      </c>
      <c r="E14" s="19">
        <v>128290686.88</v>
      </c>
      <c r="F14" s="19">
        <v>122885610.69</v>
      </c>
      <c r="G14" s="21"/>
      <c r="I14" s="16"/>
    </row>
    <row r="15" spans="1:11" ht="15.75" customHeight="1" x14ac:dyDescent="0.25">
      <c r="A15" s="20">
        <v>12</v>
      </c>
      <c r="B15" s="22" t="s">
        <v>6</v>
      </c>
      <c r="C15" s="18" t="s">
        <v>168</v>
      </c>
      <c r="D15" s="23" t="s">
        <v>427</v>
      </c>
      <c r="E15" s="19">
        <v>126782228.69</v>
      </c>
      <c r="F15" s="19">
        <v>123253035.67999999</v>
      </c>
      <c r="G15" s="21" t="s">
        <v>133</v>
      </c>
      <c r="I15" s="16"/>
    </row>
    <row r="16" spans="1:11" ht="30" x14ac:dyDescent="0.25">
      <c r="A16" s="20">
        <v>13</v>
      </c>
      <c r="B16" s="22" t="s">
        <v>10</v>
      </c>
      <c r="C16" s="18" t="s">
        <v>170</v>
      </c>
      <c r="D16" s="23" t="s">
        <v>430</v>
      </c>
      <c r="E16" s="19">
        <v>125351766</v>
      </c>
      <c r="F16" s="19">
        <v>48422628.659999996</v>
      </c>
      <c r="G16" s="21"/>
      <c r="I16" s="16"/>
    </row>
    <row r="17" spans="1:9" x14ac:dyDescent="0.25">
      <c r="A17" s="20">
        <v>14</v>
      </c>
      <c r="B17" s="22" t="s">
        <v>157</v>
      </c>
      <c r="C17" s="18" t="s">
        <v>238</v>
      </c>
      <c r="D17" s="23" t="s">
        <v>435</v>
      </c>
      <c r="E17" s="19">
        <v>118804302.31999999</v>
      </c>
      <c r="F17" s="19">
        <v>56125962.729999997</v>
      </c>
      <c r="G17" s="21"/>
      <c r="I17" s="16"/>
    </row>
    <row r="18" spans="1:9" x14ac:dyDescent="0.25">
      <c r="A18" s="20">
        <v>15</v>
      </c>
      <c r="B18" s="22" t="s">
        <v>11</v>
      </c>
      <c r="C18" s="18" t="s">
        <v>171</v>
      </c>
      <c r="D18" s="23" t="s">
        <v>427</v>
      </c>
      <c r="E18" s="19">
        <v>116794322.48999999</v>
      </c>
      <c r="F18" s="19">
        <v>74412027.640000001</v>
      </c>
      <c r="G18" s="21" t="s">
        <v>133</v>
      </c>
      <c r="I18" s="16"/>
    </row>
    <row r="19" spans="1:9" ht="14.25" customHeight="1" x14ac:dyDescent="0.25">
      <c r="A19" s="20">
        <v>16</v>
      </c>
      <c r="B19" s="22" t="s">
        <v>13</v>
      </c>
      <c r="C19" s="18" t="s">
        <v>173</v>
      </c>
      <c r="D19" s="23" t="s">
        <v>436</v>
      </c>
      <c r="E19" s="19">
        <v>114462034.61</v>
      </c>
      <c r="F19" s="19">
        <v>83231437.700000003</v>
      </c>
      <c r="G19" s="21" t="s">
        <v>133</v>
      </c>
    </row>
    <row r="20" spans="1:9" x14ac:dyDescent="0.25">
      <c r="A20" s="20">
        <v>17</v>
      </c>
      <c r="B20" s="22" t="s">
        <v>606</v>
      </c>
      <c r="C20" s="18" t="s">
        <v>607</v>
      </c>
      <c r="D20" s="23" t="s">
        <v>445</v>
      </c>
      <c r="E20" s="19">
        <v>110892465.69</v>
      </c>
      <c r="F20" s="19">
        <v>110892465.69</v>
      </c>
      <c r="G20" s="21"/>
    </row>
    <row r="21" spans="1:9" ht="30" x14ac:dyDescent="0.25">
      <c r="A21" s="20">
        <v>18</v>
      </c>
      <c r="B21" s="22" t="s">
        <v>25</v>
      </c>
      <c r="C21" s="18" t="s">
        <v>181</v>
      </c>
      <c r="D21" s="23" t="s">
        <v>431</v>
      </c>
      <c r="E21" s="19">
        <v>109703692.8</v>
      </c>
      <c r="F21" s="19">
        <v>75476638</v>
      </c>
      <c r="G21" s="21" t="s">
        <v>133</v>
      </c>
    </row>
    <row r="22" spans="1:9" ht="30" x14ac:dyDescent="0.25">
      <c r="A22" s="20">
        <v>19</v>
      </c>
      <c r="B22" s="22" t="s">
        <v>608</v>
      </c>
      <c r="C22" s="18" t="s">
        <v>609</v>
      </c>
      <c r="D22" s="23" t="s">
        <v>435</v>
      </c>
      <c r="E22" s="19">
        <v>107421338.75</v>
      </c>
      <c r="F22" s="19">
        <v>107367654.92</v>
      </c>
      <c r="G22" s="21"/>
    </row>
    <row r="23" spans="1:9" x14ac:dyDescent="0.25">
      <c r="A23" s="20">
        <v>20</v>
      </c>
      <c r="B23" s="22" t="s">
        <v>16</v>
      </c>
      <c r="C23" s="18" t="s">
        <v>175</v>
      </c>
      <c r="D23" s="23" t="s">
        <v>428</v>
      </c>
      <c r="E23" s="19">
        <v>105202290.59</v>
      </c>
      <c r="F23" s="19">
        <v>47316380.68</v>
      </c>
      <c r="G23" s="21"/>
    </row>
    <row r="24" spans="1:9" x14ac:dyDescent="0.25">
      <c r="A24" s="20">
        <v>21</v>
      </c>
      <c r="B24" s="22" t="s">
        <v>146</v>
      </c>
      <c r="C24" s="18" t="s">
        <v>178</v>
      </c>
      <c r="D24" s="23" t="s">
        <v>432</v>
      </c>
      <c r="E24" s="19">
        <v>102926066.52</v>
      </c>
      <c r="F24" s="19">
        <v>59054027.57</v>
      </c>
      <c r="G24" s="21"/>
    </row>
    <row r="25" spans="1:9" x14ac:dyDescent="0.25">
      <c r="A25" s="20">
        <v>22</v>
      </c>
      <c r="B25" s="22" t="s">
        <v>17</v>
      </c>
      <c r="C25" s="18" t="s">
        <v>176</v>
      </c>
      <c r="D25" s="23" t="s">
        <v>438</v>
      </c>
      <c r="E25" s="19">
        <v>101349741.02</v>
      </c>
      <c r="F25" s="19">
        <v>60527773.25</v>
      </c>
      <c r="G25" s="21" t="s">
        <v>133</v>
      </c>
    </row>
    <row r="26" spans="1:9" x14ac:dyDescent="0.25">
      <c r="A26" s="20">
        <v>23</v>
      </c>
      <c r="B26" s="22" t="s">
        <v>19</v>
      </c>
      <c r="C26" s="18" t="s">
        <v>179</v>
      </c>
      <c r="D26" s="23" t="s">
        <v>439</v>
      </c>
      <c r="E26" s="19">
        <v>100475997.56</v>
      </c>
      <c r="F26" s="19">
        <v>64009907.780000001</v>
      </c>
      <c r="G26" s="21"/>
    </row>
    <row r="27" spans="1:9" x14ac:dyDescent="0.25">
      <c r="A27" s="20">
        <v>24</v>
      </c>
      <c r="B27" s="22" t="s">
        <v>139</v>
      </c>
      <c r="C27" s="18" t="s">
        <v>189</v>
      </c>
      <c r="D27" s="23" t="s">
        <v>436</v>
      </c>
      <c r="E27" s="19">
        <v>98846630.280000001</v>
      </c>
      <c r="F27" s="19">
        <v>95702513.300000012</v>
      </c>
      <c r="G27" s="21"/>
    </row>
    <row r="28" spans="1:9" x14ac:dyDescent="0.25">
      <c r="A28" s="20">
        <v>25</v>
      </c>
      <c r="B28" s="22" t="s">
        <v>610</v>
      </c>
      <c r="C28" s="18" t="s">
        <v>611</v>
      </c>
      <c r="D28" s="23" t="s">
        <v>434</v>
      </c>
      <c r="E28" s="19">
        <v>95641671.489999995</v>
      </c>
      <c r="F28" s="19">
        <v>94890790.789999992</v>
      </c>
      <c r="G28" s="21"/>
    </row>
    <row r="29" spans="1:9" x14ac:dyDescent="0.25">
      <c r="A29" s="20">
        <v>26</v>
      </c>
      <c r="B29" s="22" t="s">
        <v>8</v>
      </c>
      <c r="C29" s="18" t="s">
        <v>169</v>
      </c>
      <c r="D29" s="23" t="s">
        <v>437</v>
      </c>
      <c r="E29" s="19">
        <v>92437477.150000006</v>
      </c>
      <c r="F29" s="19">
        <v>52027714.310000002</v>
      </c>
      <c r="G29" s="21"/>
    </row>
    <row r="30" spans="1:9" x14ac:dyDescent="0.25">
      <c r="A30" s="20">
        <v>27</v>
      </c>
      <c r="B30" s="22" t="s">
        <v>15</v>
      </c>
      <c r="C30" s="18" t="s">
        <v>177</v>
      </c>
      <c r="D30" s="23" t="s">
        <v>431</v>
      </c>
      <c r="E30" s="19">
        <v>92031160.239999995</v>
      </c>
      <c r="F30" s="19">
        <v>67696179.099999994</v>
      </c>
      <c r="G30" s="21" t="s">
        <v>133</v>
      </c>
    </row>
    <row r="31" spans="1:9" x14ac:dyDescent="0.25">
      <c r="A31" s="20">
        <v>28</v>
      </c>
      <c r="B31" s="22" t="s">
        <v>546</v>
      </c>
      <c r="C31" s="18" t="s">
        <v>547</v>
      </c>
      <c r="D31" s="23" t="s">
        <v>428</v>
      </c>
      <c r="E31" s="19">
        <v>89642946.840000004</v>
      </c>
      <c r="F31" s="19">
        <v>89598147.769999996</v>
      </c>
      <c r="G31" s="21"/>
    </row>
    <row r="32" spans="1:9" x14ac:dyDescent="0.25">
      <c r="A32" s="20">
        <v>29</v>
      </c>
      <c r="B32" s="22" t="s">
        <v>18</v>
      </c>
      <c r="C32" s="18" t="s">
        <v>180</v>
      </c>
      <c r="D32" s="23" t="s">
        <v>428</v>
      </c>
      <c r="E32" s="19">
        <v>88601805.280000001</v>
      </c>
      <c r="F32" s="19">
        <v>53896369.149999999</v>
      </c>
      <c r="G32" s="21" t="s">
        <v>133</v>
      </c>
    </row>
    <row r="33" spans="1:7" x14ac:dyDescent="0.25">
      <c r="A33" s="20">
        <v>30</v>
      </c>
      <c r="B33" s="22" t="s">
        <v>612</v>
      </c>
      <c r="C33" s="18" t="s">
        <v>613</v>
      </c>
      <c r="D33" s="23" t="s">
        <v>427</v>
      </c>
      <c r="E33" s="19">
        <v>88395310.239999995</v>
      </c>
      <c r="F33" s="19">
        <v>88351134.680000007</v>
      </c>
      <c r="G33" s="21"/>
    </row>
    <row r="34" spans="1:7" ht="30" x14ac:dyDescent="0.25">
      <c r="A34" s="20">
        <v>31</v>
      </c>
      <c r="B34" s="22" t="s">
        <v>417</v>
      </c>
      <c r="C34" s="18" t="s">
        <v>418</v>
      </c>
      <c r="D34" s="23" t="s">
        <v>430</v>
      </c>
      <c r="E34" s="19">
        <v>87484966.629999995</v>
      </c>
      <c r="F34" s="19">
        <v>34012460.590000004</v>
      </c>
      <c r="G34" s="21"/>
    </row>
    <row r="35" spans="1:7" x14ac:dyDescent="0.25">
      <c r="A35" s="20">
        <v>32</v>
      </c>
      <c r="B35" s="22" t="s">
        <v>497</v>
      </c>
      <c r="C35" s="18" t="s">
        <v>498</v>
      </c>
      <c r="D35" s="23" t="s">
        <v>427</v>
      </c>
      <c r="E35" s="19">
        <v>85961081.019999996</v>
      </c>
      <c r="F35" s="19">
        <v>46121753.920000002</v>
      </c>
      <c r="G35" s="21"/>
    </row>
    <row r="36" spans="1:7" x14ac:dyDescent="0.25">
      <c r="A36" s="20">
        <v>33</v>
      </c>
      <c r="B36" s="22" t="s">
        <v>378</v>
      </c>
      <c r="C36" s="18" t="s">
        <v>379</v>
      </c>
      <c r="D36" s="23" t="s">
        <v>430</v>
      </c>
      <c r="E36" s="19">
        <v>83394622.780000001</v>
      </c>
      <c r="F36" s="19">
        <v>73421679.180000007</v>
      </c>
      <c r="G36" s="21"/>
    </row>
    <row r="37" spans="1:7" ht="30" x14ac:dyDescent="0.25">
      <c r="A37" s="20">
        <v>34</v>
      </c>
      <c r="B37" s="22" t="s">
        <v>614</v>
      </c>
      <c r="C37" s="18" t="s">
        <v>615</v>
      </c>
      <c r="D37" s="23" t="s">
        <v>435</v>
      </c>
      <c r="E37" s="19">
        <v>81591219.469999999</v>
      </c>
      <c r="F37" s="19">
        <v>81550444.25</v>
      </c>
      <c r="G37" s="21"/>
    </row>
    <row r="38" spans="1:7" x14ac:dyDescent="0.25">
      <c r="A38" s="20">
        <v>35</v>
      </c>
      <c r="B38" s="22" t="s">
        <v>499</v>
      </c>
      <c r="C38" s="18" t="s">
        <v>500</v>
      </c>
      <c r="D38" s="23" t="s">
        <v>432</v>
      </c>
      <c r="E38" s="19">
        <v>78866472.579999998</v>
      </c>
      <c r="F38" s="19">
        <v>75127353.459999993</v>
      </c>
      <c r="G38" s="21"/>
    </row>
    <row r="39" spans="1:7" ht="30" x14ac:dyDescent="0.25">
      <c r="A39" s="20">
        <v>36</v>
      </c>
      <c r="B39" s="22" t="s">
        <v>30</v>
      </c>
      <c r="C39" s="18" t="s">
        <v>192</v>
      </c>
      <c r="D39" s="23" t="s">
        <v>440</v>
      </c>
      <c r="E39" s="19">
        <v>78268187.819999993</v>
      </c>
      <c r="F39" s="19">
        <v>54215133.460000008</v>
      </c>
      <c r="G39" s="21"/>
    </row>
    <row r="40" spans="1:7" x14ac:dyDescent="0.25">
      <c r="A40" s="20">
        <v>37</v>
      </c>
      <c r="B40" s="22" t="s">
        <v>356</v>
      </c>
      <c r="C40" s="18" t="s">
        <v>357</v>
      </c>
      <c r="D40" s="23" t="s">
        <v>430</v>
      </c>
      <c r="E40" s="19">
        <v>75995141.209999993</v>
      </c>
      <c r="F40" s="19">
        <v>50323859.129999995</v>
      </c>
      <c r="G40" s="21"/>
    </row>
    <row r="41" spans="1:7" x14ac:dyDescent="0.25">
      <c r="A41" s="20">
        <v>38</v>
      </c>
      <c r="B41" s="22" t="s">
        <v>74</v>
      </c>
      <c r="C41" s="18" t="s">
        <v>184</v>
      </c>
      <c r="D41" s="23" t="s">
        <v>428</v>
      </c>
      <c r="E41" s="19">
        <v>74914743.379999995</v>
      </c>
      <c r="F41" s="19">
        <v>60961299.359999999</v>
      </c>
      <c r="G41" s="21" t="s">
        <v>145</v>
      </c>
    </row>
    <row r="42" spans="1:7" x14ac:dyDescent="0.25">
      <c r="A42" s="20">
        <v>39</v>
      </c>
      <c r="B42" s="22" t="s">
        <v>331</v>
      </c>
      <c r="C42" s="18" t="s">
        <v>332</v>
      </c>
      <c r="D42" s="23" t="s">
        <v>430</v>
      </c>
      <c r="E42" s="19">
        <v>69066071.780000001</v>
      </c>
      <c r="F42" s="19">
        <v>69031556.00999999</v>
      </c>
      <c r="G42" s="21"/>
    </row>
    <row r="43" spans="1:7" x14ac:dyDescent="0.25">
      <c r="A43" s="20">
        <v>40</v>
      </c>
      <c r="B43" s="22" t="s">
        <v>616</v>
      </c>
      <c r="C43" s="18" t="s">
        <v>617</v>
      </c>
      <c r="D43" s="23" t="s">
        <v>432</v>
      </c>
      <c r="E43" s="19">
        <v>67471845.950000003</v>
      </c>
      <c r="F43" s="19">
        <v>67438126.890000001</v>
      </c>
      <c r="G43" s="21"/>
    </row>
    <row r="44" spans="1:7" x14ac:dyDescent="0.25">
      <c r="A44" s="20">
        <v>41</v>
      </c>
      <c r="B44" s="22" t="s">
        <v>35</v>
      </c>
      <c r="C44" s="18" t="s">
        <v>188</v>
      </c>
      <c r="D44" s="23" t="s">
        <v>427</v>
      </c>
      <c r="E44" s="19">
        <v>66034320.090000004</v>
      </c>
      <c r="F44" s="19">
        <v>48478360.920000002</v>
      </c>
      <c r="G44" s="21"/>
    </row>
    <row r="45" spans="1:7" x14ac:dyDescent="0.25">
      <c r="A45" s="20">
        <v>42</v>
      </c>
      <c r="B45" s="22" t="s">
        <v>152</v>
      </c>
      <c r="C45" s="18" t="s">
        <v>250</v>
      </c>
      <c r="D45" s="23" t="s">
        <v>428</v>
      </c>
      <c r="E45" s="19">
        <v>63853819.420000002</v>
      </c>
      <c r="F45" s="19">
        <v>38237317.159999996</v>
      </c>
      <c r="G45" s="21"/>
    </row>
    <row r="46" spans="1:7" x14ac:dyDescent="0.25">
      <c r="A46" s="20">
        <v>43</v>
      </c>
      <c r="B46" s="22" t="s">
        <v>57</v>
      </c>
      <c r="C46" s="18" t="s">
        <v>183</v>
      </c>
      <c r="D46" s="23" t="s">
        <v>433</v>
      </c>
      <c r="E46" s="19">
        <v>61111081.840000004</v>
      </c>
      <c r="F46" s="19">
        <v>48826726.390000001</v>
      </c>
      <c r="G46" s="21" t="s">
        <v>145</v>
      </c>
    </row>
    <row r="47" spans="1:7" ht="30" x14ac:dyDescent="0.25">
      <c r="A47" s="20">
        <v>44</v>
      </c>
      <c r="B47" s="22" t="s">
        <v>23</v>
      </c>
      <c r="C47" s="18" t="s">
        <v>186</v>
      </c>
      <c r="D47" s="23" t="s">
        <v>441</v>
      </c>
      <c r="E47" s="19">
        <v>60723603.799999997</v>
      </c>
      <c r="F47" s="19">
        <v>44281522.549999997</v>
      </c>
      <c r="G47" s="21" t="s">
        <v>133</v>
      </c>
    </row>
    <row r="48" spans="1:7" x14ac:dyDescent="0.25">
      <c r="A48" s="20">
        <v>45</v>
      </c>
      <c r="B48" s="22" t="s">
        <v>42</v>
      </c>
      <c r="C48" s="18" t="s">
        <v>172</v>
      </c>
      <c r="D48" s="23" t="s">
        <v>431</v>
      </c>
      <c r="E48" s="19">
        <v>59316323</v>
      </c>
      <c r="F48" s="19">
        <v>57954637.289999999</v>
      </c>
      <c r="G48" s="21"/>
    </row>
    <row r="49" spans="1:7" x14ac:dyDescent="0.25">
      <c r="A49" s="20">
        <v>46</v>
      </c>
      <c r="B49" s="22" t="s">
        <v>21</v>
      </c>
      <c r="C49" s="18" t="s">
        <v>182</v>
      </c>
      <c r="D49" s="23" t="s">
        <v>430</v>
      </c>
      <c r="E49" s="19">
        <v>58953938.229999997</v>
      </c>
      <c r="F49" s="19">
        <v>41000678.079999998</v>
      </c>
      <c r="G49" s="21" t="s">
        <v>133</v>
      </c>
    </row>
    <row r="50" spans="1:7" x14ac:dyDescent="0.25">
      <c r="A50" s="20">
        <v>47</v>
      </c>
      <c r="B50" s="22" t="s">
        <v>22</v>
      </c>
      <c r="C50" s="18" t="s">
        <v>187</v>
      </c>
      <c r="D50" s="23" t="s">
        <v>430</v>
      </c>
      <c r="E50" s="19">
        <v>57129204.609999999</v>
      </c>
      <c r="F50" s="19">
        <v>38384116.420000002</v>
      </c>
      <c r="G50" s="21" t="s">
        <v>133</v>
      </c>
    </row>
    <row r="51" spans="1:7" ht="30" x14ac:dyDescent="0.25">
      <c r="A51" s="20">
        <v>48</v>
      </c>
      <c r="B51" s="22" t="s">
        <v>481</v>
      </c>
      <c r="C51" s="18" t="s">
        <v>482</v>
      </c>
      <c r="D51" s="23" t="s">
        <v>431</v>
      </c>
      <c r="E51" s="19">
        <v>56770799.469999999</v>
      </c>
      <c r="F51" s="19">
        <v>46799469.190000005</v>
      </c>
      <c r="G51" s="21"/>
    </row>
    <row r="52" spans="1:7" x14ac:dyDescent="0.25">
      <c r="A52" s="20">
        <v>49</v>
      </c>
      <c r="B52" s="22" t="s">
        <v>618</v>
      </c>
      <c r="C52" s="18" t="s">
        <v>619</v>
      </c>
      <c r="D52" s="23" t="s">
        <v>439</v>
      </c>
      <c r="E52" s="19">
        <v>55153487.270000003</v>
      </c>
      <c r="F52" s="19">
        <v>54845201.189999998</v>
      </c>
      <c r="G52" s="21"/>
    </row>
    <row r="53" spans="1:7" x14ac:dyDescent="0.25">
      <c r="A53" s="20">
        <v>50</v>
      </c>
      <c r="B53" s="22" t="s">
        <v>28</v>
      </c>
      <c r="C53" s="18" t="s">
        <v>191</v>
      </c>
      <c r="D53" s="23" t="s">
        <v>431</v>
      </c>
      <c r="E53" s="19">
        <v>54155805.579999998</v>
      </c>
      <c r="F53" s="19">
        <v>22941732.440000001</v>
      </c>
      <c r="G53" s="21" t="s">
        <v>133</v>
      </c>
    </row>
    <row r="54" spans="1:7" ht="15" customHeight="1" x14ac:dyDescent="0.25">
      <c r="A54" s="20">
        <v>51</v>
      </c>
      <c r="B54" s="22" t="s">
        <v>397</v>
      </c>
      <c r="C54" s="18" t="s">
        <v>398</v>
      </c>
      <c r="D54" s="23" t="s">
        <v>431</v>
      </c>
      <c r="E54" s="19">
        <v>51990524.920000002</v>
      </c>
      <c r="F54" s="19">
        <v>33548103.420000002</v>
      </c>
      <c r="G54" s="21"/>
    </row>
    <row r="55" spans="1:7" x14ac:dyDescent="0.25">
      <c r="A55" s="20">
        <v>52</v>
      </c>
      <c r="B55" s="22" t="s">
        <v>26</v>
      </c>
      <c r="C55" s="18" t="s">
        <v>193</v>
      </c>
      <c r="D55" s="23" t="s">
        <v>430</v>
      </c>
      <c r="E55" s="19">
        <v>51078998.43</v>
      </c>
      <c r="F55" s="19">
        <v>40614056.169999994</v>
      </c>
      <c r="G55" s="21" t="s">
        <v>133</v>
      </c>
    </row>
    <row r="56" spans="1:7" x14ac:dyDescent="0.25">
      <c r="A56" s="20">
        <v>53</v>
      </c>
      <c r="B56" s="22" t="s">
        <v>64</v>
      </c>
      <c r="C56" s="18" t="s">
        <v>231</v>
      </c>
      <c r="D56" s="23" t="s">
        <v>430</v>
      </c>
      <c r="E56" s="19">
        <v>50332229.630000003</v>
      </c>
      <c r="F56" s="19">
        <v>46980257.600000001</v>
      </c>
      <c r="G56" s="21"/>
    </row>
    <row r="57" spans="1:7" x14ac:dyDescent="0.25">
      <c r="A57" s="20">
        <v>54</v>
      </c>
      <c r="B57" s="22" t="s">
        <v>14</v>
      </c>
      <c r="C57" s="18" t="s">
        <v>174</v>
      </c>
      <c r="D57" s="23" t="s">
        <v>438</v>
      </c>
      <c r="E57" s="19">
        <v>49782536.979999997</v>
      </c>
      <c r="F57" s="19">
        <v>4005085.08</v>
      </c>
      <c r="G57" s="21"/>
    </row>
    <row r="58" spans="1:7" x14ac:dyDescent="0.25">
      <c r="A58" s="20">
        <v>55</v>
      </c>
      <c r="B58" s="22" t="s">
        <v>34</v>
      </c>
      <c r="C58" s="18" t="s">
        <v>194</v>
      </c>
      <c r="D58" s="23" t="s">
        <v>430</v>
      </c>
      <c r="E58" s="19">
        <v>49681683.719999999</v>
      </c>
      <c r="F58" s="19">
        <v>30858802.18</v>
      </c>
      <c r="G58" s="21"/>
    </row>
    <row r="59" spans="1:7" ht="30" x14ac:dyDescent="0.25">
      <c r="A59" s="20">
        <v>56</v>
      </c>
      <c r="B59" s="22" t="s">
        <v>382</v>
      </c>
      <c r="C59" s="18" t="s">
        <v>383</v>
      </c>
      <c r="D59" s="23" t="s">
        <v>427</v>
      </c>
      <c r="E59" s="19">
        <v>49639347.649999999</v>
      </c>
      <c r="F59" s="19">
        <v>47050580.719999999</v>
      </c>
      <c r="G59" s="21"/>
    </row>
    <row r="60" spans="1:7" ht="30" x14ac:dyDescent="0.25">
      <c r="A60" s="20">
        <v>57</v>
      </c>
      <c r="B60" s="22" t="s">
        <v>376</v>
      </c>
      <c r="C60" s="18" t="s">
        <v>377</v>
      </c>
      <c r="D60" s="23" t="s">
        <v>435</v>
      </c>
      <c r="E60" s="19">
        <v>49449881.68</v>
      </c>
      <c r="F60" s="19">
        <v>48712212.07</v>
      </c>
      <c r="G60" s="21"/>
    </row>
    <row r="61" spans="1:7" x14ac:dyDescent="0.25">
      <c r="A61" s="20">
        <v>58</v>
      </c>
      <c r="B61" s="22" t="s">
        <v>37</v>
      </c>
      <c r="C61" s="18" t="s">
        <v>38</v>
      </c>
      <c r="D61" s="23" t="s">
        <v>427</v>
      </c>
      <c r="E61" s="19">
        <v>48824608.329999998</v>
      </c>
      <c r="F61" s="19">
        <v>32557473.25</v>
      </c>
      <c r="G61" s="21"/>
    </row>
    <row r="62" spans="1:7" ht="30" x14ac:dyDescent="0.25">
      <c r="A62" s="20">
        <v>59</v>
      </c>
      <c r="B62" s="22" t="s">
        <v>40</v>
      </c>
      <c r="C62" s="18" t="s">
        <v>199</v>
      </c>
      <c r="D62" s="23" t="s">
        <v>433</v>
      </c>
      <c r="E62" s="19">
        <v>47428567.719999999</v>
      </c>
      <c r="F62" s="19">
        <v>30586410.600000005</v>
      </c>
      <c r="G62" s="21"/>
    </row>
    <row r="63" spans="1:7" x14ac:dyDescent="0.25">
      <c r="A63" s="20">
        <v>60</v>
      </c>
      <c r="B63" s="22" t="s">
        <v>620</v>
      </c>
      <c r="C63" s="18" t="s">
        <v>621</v>
      </c>
      <c r="D63" s="23" t="s">
        <v>432</v>
      </c>
      <c r="E63" s="19">
        <v>46998235.939999998</v>
      </c>
      <c r="F63" s="19">
        <v>46625485.549999997</v>
      </c>
      <c r="G63" s="21"/>
    </row>
    <row r="64" spans="1:7" ht="30" x14ac:dyDescent="0.25">
      <c r="A64" s="20">
        <v>61</v>
      </c>
      <c r="B64" s="22" t="s">
        <v>32</v>
      </c>
      <c r="C64" s="18" t="s">
        <v>196</v>
      </c>
      <c r="D64" s="23" t="s">
        <v>433</v>
      </c>
      <c r="E64" s="19">
        <v>45172222.530000001</v>
      </c>
      <c r="F64" s="19">
        <v>34621239.460000001</v>
      </c>
      <c r="G64" s="21" t="s">
        <v>133</v>
      </c>
    </row>
    <row r="65" spans="1:7" x14ac:dyDescent="0.25">
      <c r="A65" s="20">
        <v>62</v>
      </c>
      <c r="B65" s="22" t="s">
        <v>36</v>
      </c>
      <c r="C65" s="18" t="s">
        <v>198</v>
      </c>
      <c r="D65" s="23" t="s">
        <v>431</v>
      </c>
      <c r="E65" s="19">
        <v>45135080.310000002</v>
      </c>
      <c r="F65" s="19">
        <v>25157280.120000001</v>
      </c>
      <c r="G65" s="21"/>
    </row>
    <row r="66" spans="1:7" ht="30" x14ac:dyDescent="0.25">
      <c r="A66" s="20">
        <v>63</v>
      </c>
      <c r="B66" s="22" t="s">
        <v>622</v>
      </c>
      <c r="C66" s="18" t="s">
        <v>623</v>
      </c>
      <c r="D66" s="23" t="s">
        <v>431</v>
      </c>
      <c r="E66" s="19">
        <v>44682863.310000002</v>
      </c>
      <c r="F66" s="19">
        <v>44682863.310000002</v>
      </c>
      <c r="G66" s="21"/>
    </row>
    <row r="67" spans="1:7" ht="30" x14ac:dyDescent="0.25">
      <c r="A67" s="20">
        <v>64</v>
      </c>
      <c r="B67" s="22" t="s">
        <v>624</v>
      </c>
      <c r="C67" s="18" t="s">
        <v>625</v>
      </c>
      <c r="D67" s="23" t="s">
        <v>428</v>
      </c>
      <c r="E67" s="19">
        <v>43093917.009999998</v>
      </c>
      <c r="F67" s="19">
        <v>27048466.600000001</v>
      </c>
      <c r="G67" s="21"/>
    </row>
    <row r="68" spans="1:7" x14ac:dyDescent="0.25">
      <c r="A68" s="20">
        <v>65</v>
      </c>
      <c r="B68" s="22" t="s">
        <v>626</v>
      </c>
      <c r="C68" s="18" t="s">
        <v>627</v>
      </c>
      <c r="D68" s="23" t="s">
        <v>628</v>
      </c>
      <c r="E68" s="19">
        <v>41679764.090000004</v>
      </c>
      <c r="F68" s="19">
        <v>41229352.869999997</v>
      </c>
      <c r="G68" s="21"/>
    </row>
    <row r="69" spans="1:7" x14ac:dyDescent="0.25">
      <c r="A69" s="20">
        <v>66</v>
      </c>
      <c r="B69" s="22" t="s">
        <v>629</v>
      </c>
      <c r="C69" s="18" t="s">
        <v>630</v>
      </c>
      <c r="D69" s="23" t="s">
        <v>435</v>
      </c>
      <c r="E69" s="19">
        <v>41325859.539999999</v>
      </c>
      <c r="F69" s="19">
        <v>41107100.039999999</v>
      </c>
      <c r="G69" s="21"/>
    </row>
    <row r="70" spans="1:7" x14ac:dyDescent="0.25">
      <c r="A70" s="20">
        <v>67</v>
      </c>
      <c r="B70" s="22" t="s">
        <v>631</v>
      </c>
      <c r="C70" s="18" t="s">
        <v>632</v>
      </c>
      <c r="D70" s="23" t="s">
        <v>430</v>
      </c>
      <c r="E70" s="19">
        <v>40864840.57</v>
      </c>
      <c r="F70" s="19">
        <v>40864840.57</v>
      </c>
      <c r="G70" s="21"/>
    </row>
    <row r="71" spans="1:7" x14ac:dyDescent="0.25">
      <c r="A71" s="20">
        <v>68</v>
      </c>
      <c r="B71" s="22" t="s">
        <v>544</v>
      </c>
      <c r="C71" s="18" t="s">
        <v>545</v>
      </c>
      <c r="D71" s="23" t="s">
        <v>430</v>
      </c>
      <c r="E71" s="19">
        <v>39990864.109999999</v>
      </c>
      <c r="F71" s="19">
        <v>23327869.420000002</v>
      </c>
      <c r="G71" s="21"/>
    </row>
    <row r="72" spans="1:7" ht="30" x14ac:dyDescent="0.25">
      <c r="A72" s="20">
        <v>69</v>
      </c>
      <c r="B72" s="22" t="s">
        <v>633</v>
      </c>
      <c r="C72" s="18" t="s">
        <v>634</v>
      </c>
      <c r="D72" s="23" t="s">
        <v>441</v>
      </c>
      <c r="E72" s="19">
        <v>39786248.710000001</v>
      </c>
      <c r="F72" s="19">
        <v>39766365.519999996</v>
      </c>
      <c r="G72" s="21"/>
    </row>
    <row r="73" spans="1:7" x14ac:dyDescent="0.25">
      <c r="A73" s="20">
        <v>70</v>
      </c>
      <c r="B73" s="22" t="s">
        <v>635</v>
      </c>
      <c r="C73" s="18" t="s">
        <v>636</v>
      </c>
      <c r="D73" s="23" t="s">
        <v>430</v>
      </c>
      <c r="E73" s="19">
        <v>39185429.439999998</v>
      </c>
      <c r="F73" s="19">
        <v>39165846.519999996</v>
      </c>
      <c r="G73" s="21"/>
    </row>
    <row r="74" spans="1:7" ht="30" x14ac:dyDescent="0.25">
      <c r="A74" s="20">
        <v>71</v>
      </c>
      <c r="B74" s="22" t="s">
        <v>455</v>
      </c>
      <c r="C74" s="18" t="s">
        <v>456</v>
      </c>
      <c r="D74" s="23" t="s">
        <v>430</v>
      </c>
      <c r="E74" s="19">
        <v>38750634.829999998</v>
      </c>
      <c r="F74" s="19">
        <v>24081007.819999997</v>
      </c>
      <c r="G74" s="21"/>
    </row>
    <row r="75" spans="1:7" x14ac:dyDescent="0.25">
      <c r="A75" s="20">
        <v>72</v>
      </c>
      <c r="B75" s="22" t="s">
        <v>24</v>
      </c>
      <c r="C75" s="18" t="s">
        <v>185</v>
      </c>
      <c r="D75" s="23" t="s">
        <v>428</v>
      </c>
      <c r="E75" s="19">
        <v>38514908.780000001</v>
      </c>
      <c r="F75" s="19">
        <v>19277655.030000001</v>
      </c>
      <c r="G75" s="21" t="s">
        <v>133</v>
      </c>
    </row>
    <row r="76" spans="1:7" x14ac:dyDescent="0.25">
      <c r="A76" s="20">
        <v>73</v>
      </c>
      <c r="B76" s="22" t="s">
        <v>39</v>
      </c>
      <c r="C76" s="18" t="s">
        <v>200</v>
      </c>
      <c r="D76" s="23" t="s">
        <v>427</v>
      </c>
      <c r="E76" s="19">
        <v>38480654.549999997</v>
      </c>
      <c r="F76" s="19">
        <v>22297786.050000001</v>
      </c>
      <c r="G76" s="21"/>
    </row>
    <row r="77" spans="1:7" x14ac:dyDescent="0.25">
      <c r="A77" s="20">
        <v>74</v>
      </c>
      <c r="B77" s="22" t="s">
        <v>142</v>
      </c>
      <c r="C77" s="18" t="s">
        <v>272</v>
      </c>
      <c r="D77" s="23" t="s">
        <v>439</v>
      </c>
      <c r="E77" s="19">
        <v>37113787.270000003</v>
      </c>
      <c r="F77" s="19">
        <v>24904667.680000003</v>
      </c>
      <c r="G77" s="21" t="s">
        <v>133</v>
      </c>
    </row>
    <row r="78" spans="1:7" x14ac:dyDescent="0.25">
      <c r="A78" s="20">
        <v>75</v>
      </c>
      <c r="B78" s="22" t="s">
        <v>457</v>
      </c>
      <c r="C78" s="18" t="s">
        <v>458</v>
      </c>
      <c r="D78" s="23" t="s">
        <v>428</v>
      </c>
      <c r="E78" s="19">
        <v>37063858.460000001</v>
      </c>
      <c r="F78" s="19">
        <v>22173306.939999998</v>
      </c>
      <c r="G78" s="21"/>
    </row>
    <row r="79" spans="1:7" x14ac:dyDescent="0.25">
      <c r="A79" s="20">
        <v>76</v>
      </c>
      <c r="B79" s="22" t="s">
        <v>463</v>
      </c>
      <c r="C79" s="18" t="s">
        <v>464</v>
      </c>
      <c r="D79" s="23" t="s">
        <v>427</v>
      </c>
      <c r="E79" s="19">
        <v>35620459.25</v>
      </c>
      <c r="F79" s="19">
        <v>32780039.740000002</v>
      </c>
      <c r="G79" s="21"/>
    </row>
    <row r="80" spans="1:7" x14ac:dyDescent="0.25">
      <c r="A80" s="20">
        <v>77</v>
      </c>
      <c r="B80" s="22" t="s">
        <v>503</v>
      </c>
      <c r="C80" s="18" t="s">
        <v>504</v>
      </c>
      <c r="D80" s="23" t="s">
        <v>428</v>
      </c>
      <c r="E80" s="19">
        <v>34615915.859999999</v>
      </c>
      <c r="F80" s="19">
        <v>22167885.300000001</v>
      </c>
      <c r="G80" s="21"/>
    </row>
    <row r="81" spans="1:7" x14ac:dyDescent="0.25">
      <c r="A81" s="20">
        <v>78</v>
      </c>
      <c r="B81" s="22" t="s">
        <v>27</v>
      </c>
      <c r="C81" s="18" t="s">
        <v>190</v>
      </c>
      <c r="D81" s="23" t="s">
        <v>431</v>
      </c>
      <c r="E81" s="19">
        <v>34480713.369999997</v>
      </c>
      <c r="F81" s="19">
        <v>3415266.37</v>
      </c>
      <c r="G81" s="21"/>
    </row>
    <row r="82" spans="1:7" x14ac:dyDescent="0.25">
      <c r="A82" s="20">
        <v>79</v>
      </c>
      <c r="B82" s="22" t="s">
        <v>501</v>
      </c>
      <c r="C82" s="18" t="s">
        <v>502</v>
      </c>
      <c r="D82" s="23" t="s">
        <v>435</v>
      </c>
      <c r="E82" s="19">
        <v>34463305.630000003</v>
      </c>
      <c r="F82" s="19">
        <v>22780581.109999999</v>
      </c>
      <c r="G82" s="21"/>
    </row>
    <row r="83" spans="1:7" x14ac:dyDescent="0.25">
      <c r="A83" s="20">
        <v>80</v>
      </c>
      <c r="B83" s="22" t="s">
        <v>553</v>
      </c>
      <c r="C83" s="18" t="s">
        <v>554</v>
      </c>
      <c r="D83" s="23" t="s">
        <v>429</v>
      </c>
      <c r="E83" s="19">
        <v>32994790.920000002</v>
      </c>
      <c r="F83" s="19">
        <v>32545257.669999998</v>
      </c>
      <c r="G83" s="21"/>
    </row>
    <row r="84" spans="1:7" x14ac:dyDescent="0.25">
      <c r="A84" s="20">
        <v>81</v>
      </c>
      <c r="B84" s="22" t="s">
        <v>31</v>
      </c>
      <c r="C84" s="18" t="s">
        <v>197</v>
      </c>
      <c r="D84" s="23" t="s">
        <v>445</v>
      </c>
      <c r="E84" s="19">
        <v>31780698.969999999</v>
      </c>
      <c r="F84" s="19">
        <v>26023933.120000001</v>
      </c>
      <c r="G84" s="21"/>
    </row>
    <row r="85" spans="1:7" x14ac:dyDescent="0.25">
      <c r="A85" s="20">
        <v>82</v>
      </c>
      <c r="B85" s="22" t="s">
        <v>637</v>
      </c>
      <c r="C85" s="18" t="s">
        <v>638</v>
      </c>
      <c r="D85" s="23" t="s">
        <v>431</v>
      </c>
      <c r="E85" s="19">
        <v>31349545.829999998</v>
      </c>
      <c r="F85" s="19">
        <v>25430262.360000003</v>
      </c>
      <c r="G85" s="21"/>
    </row>
    <row r="86" spans="1:7" ht="30" x14ac:dyDescent="0.25">
      <c r="A86" s="20">
        <v>83</v>
      </c>
      <c r="B86" s="22" t="s">
        <v>639</v>
      </c>
      <c r="C86" s="18" t="s">
        <v>640</v>
      </c>
      <c r="D86" s="23" t="s">
        <v>431</v>
      </c>
      <c r="E86" s="19">
        <v>30377797.059999999</v>
      </c>
      <c r="F86" s="19">
        <v>30362617.68</v>
      </c>
      <c r="G86" s="21"/>
    </row>
    <row r="87" spans="1:7" x14ac:dyDescent="0.25">
      <c r="A87" s="20">
        <v>84</v>
      </c>
      <c r="B87" s="22" t="s">
        <v>388</v>
      </c>
      <c r="C87" s="18" t="s">
        <v>389</v>
      </c>
      <c r="D87" s="23" t="s">
        <v>431</v>
      </c>
      <c r="E87" s="19">
        <v>29901437.420000002</v>
      </c>
      <c r="F87" s="19">
        <v>27663853.82</v>
      </c>
      <c r="G87" s="21"/>
    </row>
    <row r="88" spans="1:7" ht="30" x14ac:dyDescent="0.25">
      <c r="A88" s="20">
        <v>85</v>
      </c>
      <c r="B88" s="22" t="s">
        <v>87</v>
      </c>
      <c r="C88" s="18" t="s">
        <v>242</v>
      </c>
      <c r="D88" s="23" t="s">
        <v>430</v>
      </c>
      <c r="E88" s="19">
        <v>29205536.57</v>
      </c>
      <c r="F88" s="19">
        <v>22987769.91</v>
      </c>
      <c r="G88" s="21"/>
    </row>
    <row r="89" spans="1:7" ht="30" x14ac:dyDescent="0.25">
      <c r="A89" s="20">
        <v>86</v>
      </c>
      <c r="B89" s="22" t="s">
        <v>525</v>
      </c>
      <c r="C89" s="18" t="s">
        <v>550</v>
      </c>
      <c r="D89" s="23" t="s">
        <v>433</v>
      </c>
      <c r="E89" s="19">
        <v>28851082.300000001</v>
      </c>
      <c r="F89" s="19">
        <v>28836663.970000003</v>
      </c>
      <c r="G89" s="21"/>
    </row>
    <row r="90" spans="1:7" x14ac:dyDescent="0.25">
      <c r="A90" s="20">
        <v>87</v>
      </c>
      <c r="B90" s="22" t="s">
        <v>459</v>
      </c>
      <c r="C90" s="18" t="s">
        <v>460</v>
      </c>
      <c r="D90" s="23" t="s">
        <v>435</v>
      </c>
      <c r="E90" s="19">
        <v>28576803.5</v>
      </c>
      <c r="F90" s="19">
        <v>17094109.470000003</v>
      </c>
      <c r="G90" s="21"/>
    </row>
    <row r="91" spans="1:7" ht="15.75" customHeight="1" x14ac:dyDescent="0.25">
      <c r="A91" s="20">
        <v>88</v>
      </c>
      <c r="B91" s="22" t="s">
        <v>641</v>
      </c>
      <c r="C91" s="18" t="s">
        <v>642</v>
      </c>
      <c r="D91" s="23" t="s">
        <v>432</v>
      </c>
      <c r="E91" s="19">
        <v>28430265.010000002</v>
      </c>
      <c r="F91" s="19">
        <v>28416056.990000002</v>
      </c>
      <c r="G91" s="21"/>
    </row>
    <row r="92" spans="1:7" x14ac:dyDescent="0.25">
      <c r="A92" s="20">
        <v>89</v>
      </c>
      <c r="B92" s="22" t="s">
        <v>643</v>
      </c>
      <c r="C92" s="18" t="s">
        <v>644</v>
      </c>
      <c r="D92" s="23" t="s">
        <v>442</v>
      </c>
      <c r="E92" s="19">
        <v>28426198.300000001</v>
      </c>
      <c r="F92" s="19">
        <v>28352810.469999999</v>
      </c>
      <c r="G92" s="21"/>
    </row>
    <row r="93" spans="1:7" x14ac:dyDescent="0.25">
      <c r="A93" s="20">
        <v>90</v>
      </c>
      <c r="B93" s="22" t="s">
        <v>47</v>
      </c>
      <c r="C93" s="18" t="s">
        <v>203</v>
      </c>
      <c r="D93" s="23" t="s">
        <v>430</v>
      </c>
      <c r="E93" s="19">
        <v>27790471.030000001</v>
      </c>
      <c r="F93" s="19">
        <v>22366905.420000002</v>
      </c>
      <c r="G93" s="21"/>
    </row>
    <row r="94" spans="1:7" x14ac:dyDescent="0.25">
      <c r="A94" s="20">
        <v>91</v>
      </c>
      <c r="B94" s="22" t="s">
        <v>645</v>
      </c>
      <c r="C94" s="18" t="s">
        <v>646</v>
      </c>
      <c r="D94" s="23" t="s">
        <v>431</v>
      </c>
      <c r="E94" s="19">
        <v>27684407.309999999</v>
      </c>
      <c r="F94" s="19">
        <v>26062446.839999996</v>
      </c>
      <c r="G94" s="21"/>
    </row>
    <row r="95" spans="1:7" ht="30" x14ac:dyDescent="0.25">
      <c r="A95" s="20">
        <v>92</v>
      </c>
      <c r="B95" s="22" t="s">
        <v>41</v>
      </c>
      <c r="C95" s="18" t="s">
        <v>201</v>
      </c>
      <c r="D95" s="23" t="s">
        <v>441</v>
      </c>
      <c r="E95" s="19">
        <v>27573662.07</v>
      </c>
      <c r="F95" s="19">
        <v>19760958.419999998</v>
      </c>
      <c r="G95" s="21" t="s">
        <v>133</v>
      </c>
    </row>
    <row r="96" spans="1:7" ht="15" customHeight="1" x14ac:dyDescent="0.25">
      <c r="A96" s="20">
        <v>93</v>
      </c>
      <c r="B96" s="22" t="s">
        <v>29</v>
      </c>
      <c r="C96" s="18" t="s">
        <v>195</v>
      </c>
      <c r="D96" s="23" t="s">
        <v>430</v>
      </c>
      <c r="E96" s="19">
        <v>27395519.390000001</v>
      </c>
      <c r="F96" s="19">
        <v>12697271.859999999</v>
      </c>
      <c r="G96" s="21" t="s">
        <v>133</v>
      </c>
    </row>
    <row r="97" spans="1:7" x14ac:dyDescent="0.25">
      <c r="A97" s="20">
        <v>94</v>
      </c>
      <c r="B97" s="22" t="s">
        <v>581</v>
      </c>
      <c r="C97" s="18" t="s">
        <v>582</v>
      </c>
      <c r="D97" s="24">
        <v>590601001</v>
      </c>
      <c r="E97" s="19">
        <v>26773367.210000001</v>
      </c>
      <c r="F97" s="19">
        <v>0</v>
      </c>
      <c r="G97" s="21"/>
    </row>
    <row r="98" spans="1:7" x14ac:dyDescent="0.25">
      <c r="A98" s="20">
        <v>95</v>
      </c>
      <c r="B98" s="22" t="s">
        <v>160</v>
      </c>
      <c r="C98" s="18" t="s">
        <v>299</v>
      </c>
      <c r="D98" s="23" t="s">
        <v>446</v>
      </c>
      <c r="E98" s="19">
        <v>26440504.879999999</v>
      </c>
      <c r="F98" s="19">
        <v>25151135.830000002</v>
      </c>
      <c r="G98" s="21"/>
    </row>
    <row r="99" spans="1:7" ht="30" x14ac:dyDescent="0.25">
      <c r="A99" s="20">
        <v>96</v>
      </c>
      <c r="B99" s="22" t="s">
        <v>647</v>
      </c>
      <c r="C99" s="18" t="s">
        <v>648</v>
      </c>
      <c r="D99" s="23" t="s">
        <v>431</v>
      </c>
      <c r="E99" s="19">
        <v>26374015.829999998</v>
      </c>
      <c r="F99" s="19">
        <v>26360835.41</v>
      </c>
      <c r="G99" s="21"/>
    </row>
    <row r="100" spans="1:7" x14ac:dyDescent="0.25">
      <c r="A100" s="20">
        <v>97</v>
      </c>
      <c r="B100" s="22" t="s">
        <v>45</v>
      </c>
      <c r="C100" s="18" t="s">
        <v>206</v>
      </c>
      <c r="D100" s="23" t="s">
        <v>430</v>
      </c>
      <c r="E100" s="19">
        <v>26357513.670000002</v>
      </c>
      <c r="F100" s="19">
        <v>12557663.02</v>
      </c>
      <c r="G100" s="21"/>
    </row>
    <row r="101" spans="1:7" x14ac:dyDescent="0.25">
      <c r="A101" s="20">
        <v>98</v>
      </c>
      <c r="B101" s="22" t="s">
        <v>649</v>
      </c>
      <c r="C101" s="18" t="s">
        <v>650</v>
      </c>
      <c r="D101" s="23" t="s">
        <v>430</v>
      </c>
      <c r="E101" s="19">
        <v>26264504.84</v>
      </c>
      <c r="F101" s="19">
        <v>26251379.149999999</v>
      </c>
      <c r="G101" s="21"/>
    </row>
    <row r="102" spans="1:7" x14ac:dyDescent="0.25">
      <c r="A102" s="20">
        <v>99</v>
      </c>
      <c r="B102" s="22" t="s">
        <v>487</v>
      </c>
      <c r="C102" s="18" t="s">
        <v>488</v>
      </c>
      <c r="D102" s="23" t="s">
        <v>428</v>
      </c>
      <c r="E102" s="19">
        <v>26259948.800000001</v>
      </c>
      <c r="F102" s="19">
        <v>9541507.1699999999</v>
      </c>
      <c r="G102" s="21"/>
    </row>
    <row r="103" spans="1:7" x14ac:dyDescent="0.25">
      <c r="A103" s="20">
        <v>100</v>
      </c>
      <c r="B103" s="22" t="s">
        <v>467</v>
      </c>
      <c r="C103" s="18" t="s">
        <v>468</v>
      </c>
      <c r="D103" s="23" t="s">
        <v>435</v>
      </c>
      <c r="E103" s="19">
        <v>25884309.84</v>
      </c>
      <c r="F103" s="19">
        <v>25005464.240000002</v>
      </c>
      <c r="G103" s="21"/>
    </row>
    <row r="104" spans="1:7" ht="30" x14ac:dyDescent="0.25">
      <c r="A104" s="20">
        <v>101</v>
      </c>
      <c r="B104" s="22" t="s">
        <v>384</v>
      </c>
      <c r="C104" s="18" t="s">
        <v>385</v>
      </c>
      <c r="D104" s="23" t="s">
        <v>429</v>
      </c>
      <c r="E104" s="19">
        <v>25542688.32</v>
      </c>
      <c r="F104" s="19">
        <v>23394919.670000002</v>
      </c>
      <c r="G104" s="21"/>
    </row>
    <row r="105" spans="1:7" ht="30" x14ac:dyDescent="0.25">
      <c r="A105" s="20">
        <v>102</v>
      </c>
      <c r="B105" s="22" t="s">
        <v>411</v>
      </c>
      <c r="C105" s="18" t="s">
        <v>412</v>
      </c>
      <c r="D105" s="23" t="s">
        <v>430</v>
      </c>
      <c r="E105" s="19">
        <v>25334686.32</v>
      </c>
      <c r="F105" s="19">
        <v>21032121.810000002</v>
      </c>
      <c r="G105" s="21" t="s">
        <v>133</v>
      </c>
    </row>
    <row r="106" spans="1:7" x14ac:dyDescent="0.25">
      <c r="A106" s="20">
        <v>103</v>
      </c>
      <c r="B106" s="22" t="s">
        <v>651</v>
      </c>
      <c r="C106" s="18" t="s">
        <v>652</v>
      </c>
      <c r="D106" s="23" t="s">
        <v>430</v>
      </c>
      <c r="E106" s="19">
        <v>25334057.23</v>
      </c>
      <c r="F106" s="19">
        <v>25136904.359999999</v>
      </c>
      <c r="G106" s="21"/>
    </row>
    <row r="107" spans="1:7" x14ac:dyDescent="0.25">
      <c r="A107" s="20">
        <v>104</v>
      </c>
      <c r="B107" s="22" t="s">
        <v>653</v>
      </c>
      <c r="C107" s="18" t="s">
        <v>654</v>
      </c>
      <c r="D107" s="23" t="s">
        <v>431</v>
      </c>
      <c r="E107" s="19">
        <v>25311915.280000001</v>
      </c>
      <c r="F107" s="19">
        <v>25311915.280000001</v>
      </c>
      <c r="G107" s="21"/>
    </row>
    <row r="108" spans="1:7" x14ac:dyDescent="0.25">
      <c r="A108" s="20">
        <v>105</v>
      </c>
      <c r="B108" s="22" t="s">
        <v>51</v>
      </c>
      <c r="C108" s="18" t="s">
        <v>207</v>
      </c>
      <c r="D108" s="23" t="s">
        <v>430</v>
      </c>
      <c r="E108" s="19">
        <v>25092574.420000002</v>
      </c>
      <c r="F108" s="19">
        <v>11857679.710000001</v>
      </c>
      <c r="G108" s="21"/>
    </row>
    <row r="109" spans="1:7" x14ac:dyDescent="0.25">
      <c r="A109" s="20">
        <v>106</v>
      </c>
      <c r="B109" s="22" t="s">
        <v>405</v>
      </c>
      <c r="C109" s="18" t="s">
        <v>406</v>
      </c>
      <c r="D109" s="23" t="s">
        <v>428</v>
      </c>
      <c r="E109" s="19">
        <v>24565493.370000001</v>
      </c>
      <c r="F109" s="19">
        <v>11427417.289999999</v>
      </c>
      <c r="G109" s="21" t="s">
        <v>145</v>
      </c>
    </row>
    <row r="110" spans="1:7" x14ac:dyDescent="0.25">
      <c r="A110" s="20">
        <v>107</v>
      </c>
      <c r="B110" s="22" t="s">
        <v>655</v>
      </c>
      <c r="C110" s="18" t="s">
        <v>656</v>
      </c>
      <c r="D110" s="23" t="s">
        <v>432</v>
      </c>
      <c r="E110" s="19">
        <v>24353633.870000001</v>
      </c>
      <c r="F110" s="19">
        <v>24353633.869999997</v>
      </c>
      <c r="G110" s="21"/>
    </row>
    <row r="111" spans="1:7" x14ac:dyDescent="0.25">
      <c r="A111" s="20">
        <v>108</v>
      </c>
      <c r="B111" s="22" t="s">
        <v>43</v>
      </c>
      <c r="C111" s="18" t="s">
        <v>204</v>
      </c>
      <c r="D111" s="23" t="s">
        <v>427</v>
      </c>
      <c r="E111" s="19">
        <v>24197478.34</v>
      </c>
      <c r="F111" s="19">
        <v>16734612.290000001</v>
      </c>
      <c r="G111" s="21" t="s">
        <v>133</v>
      </c>
    </row>
    <row r="112" spans="1:7" ht="30" x14ac:dyDescent="0.25">
      <c r="A112" s="20">
        <v>109</v>
      </c>
      <c r="B112" s="22" t="s">
        <v>78</v>
      </c>
      <c r="C112" s="18" t="s">
        <v>228</v>
      </c>
      <c r="D112" s="23" t="s">
        <v>428</v>
      </c>
      <c r="E112" s="19">
        <v>24018453.870000001</v>
      </c>
      <c r="F112" s="19">
        <v>17913688.109999999</v>
      </c>
      <c r="G112" s="21"/>
    </row>
    <row r="113" spans="1:7" x14ac:dyDescent="0.25">
      <c r="A113" s="20">
        <v>110</v>
      </c>
      <c r="B113" s="22" t="s">
        <v>657</v>
      </c>
      <c r="C113" s="18" t="s">
        <v>658</v>
      </c>
      <c r="D113" s="23" t="s">
        <v>430</v>
      </c>
      <c r="E113" s="19">
        <v>23660631.690000001</v>
      </c>
      <c r="F113" s="19">
        <v>23648807.280000001</v>
      </c>
      <c r="G113" s="21"/>
    </row>
    <row r="114" spans="1:7" x14ac:dyDescent="0.25">
      <c r="A114" s="20">
        <v>111</v>
      </c>
      <c r="B114" s="22" t="s">
        <v>128</v>
      </c>
      <c r="C114" s="18" t="s">
        <v>240</v>
      </c>
      <c r="D114" s="23" t="s">
        <v>434</v>
      </c>
      <c r="E114" s="19">
        <v>23406587.579999998</v>
      </c>
      <c r="F114" s="19">
        <v>19333481.829999998</v>
      </c>
      <c r="G114" s="21" t="s">
        <v>145</v>
      </c>
    </row>
    <row r="115" spans="1:7" ht="30" x14ac:dyDescent="0.25">
      <c r="A115" s="20">
        <v>112</v>
      </c>
      <c r="B115" s="22" t="s">
        <v>65</v>
      </c>
      <c r="C115" s="18" t="s">
        <v>230</v>
      </c>
      <c r="D115" s="23" t="s">
        <v>431</v>
      </c>
      <c r="E115" s="19">
        <v>23294421.440000001</v>
      </c>
      <c r="F115" s="19">
        <v>13663113.350000003</v>
      </c>
      <c r="G115" s="21" t="s">
        <v>133</v>
      </c>
    </row>
    <row r="116" spans="1:7" ht="30" x14ac:dyDescent="0.25">
      <c r="A116" s="20">
        <v>113</v>
      </c>
      <c r="B116" s="22" t="s">
        <v>659</v>
      </c>
      <c r="C116" s="18" t="s">
        <v>660</v>
      </c>
      <c r="D116" s="23" t="s">
        <v>428</v>
      </c>
      <c r="E116" s="19">
        <v>22846149.16</v>
      </c>
      <c r="F116" s="19">
        <v>16251335.67</v>
      </c>
      <c r="G116" s="21"/>
    </row>
    <row r="117" spans="1:7" x14ac:dyDescent="0.25">
      <c r="A117" s="20">
        <v>114</v>
      </c>
      <c r="B117" s="22" t="s">
        <v>661</v>
      </c>
      <c r="C117" s="18" t="s">
        <v>662</v>
      </c>
      <c r="D117" s="23" t="s">
        <v>435</v>
      </c>
      <c r="E117" s="19">
        <v>22545701.289999999</v>
      </c>
      <c r="F117" s="19">
        <v>22364271</v>
      </c>
      <c r="G117" s="21"/>
    </row>
    <row r="118" spans="1:7" ht="30" x14ac:dyDescent="0.25">
      <c r="A118" s="20">
        <v>115</v>
      </c>
      <c r="B118" s="22" t="s">
        <v>663</v>
      </c>
      <c r="C118" s="18" t="s">
        <v>664</v>
      </c>
      <c r="D118" s="23" t="s">
        <v>430</v>
      </c>
      <c r="E118" s="19">
        <v>22479601.460000001</v>
      </c>
      <c r="F118" s="19">
        <v>22468367.27</v>
      </c>
      <c r="G118" s="21"/>
    </row>
    <row r="119" spans="1:7" x14ac:dyDescent="0.25">
      <c r="A119" s="20">
        <v>116</v>
      </c>
      <c r="B119" s="22" t="s">
        <v>44</v>
      </c>
      <c r="C119" s="18" t="s">
        <v>208</v>
      </c>
      <c r="D119" s="23" t="s">
        <v>436</v>
      </c>
      <c r="E119" s="19">
        <v>22464686.84</v>
      </c>
      <c r="F119" s="19">
        <v>19664127.850000001</v>
      </c>
      <c r="G119" s="21" t="s">
        <v>133</v>
      </c>
    </row>
    <row r="120" spans="1:7" x14ac:dyDescent="0.25">
      <c r="A120" s="20">
        <v>117</v>
      </c>
      <c r="B120" s="22" t="s">
        <v>477</v>
      </c>
      <c r="C120" s="18" t="s">
        <v>478</v>
      </c>
      <c r="D120" s="23" t="s">
        <v>435</v>
      </c>
      <c r="E120" s="19">
        <v>22459924.010000002</v>
      </c>
      <c r="F120" s="19">
        <v>12528139</v>
      </c>
      <c r="G120" s="21"/>
    </row>
    <row r="121" spans="1:7" ht="30" x14ac:dyDescent="0.25">
      <c r="A121" s="20">
        <v>118</v>
      </c>
      <c r="B121" s="22" t="s">
        <v>52</v>
      </c>
      <c r="C121" s="18" t="s">
        <v>205</v>
      </c>
      <c r="D121" s="23" t="s">
        <v>428</v>
      </c>
      <c r="E121" s="19">
        <v>22367933.149999999</v>
      </c>
      <c r="F121" s="19">
        <v>11868026.550000001</v>
      </c>
      <c r="G121" s="21"/>
    </row>
    <row r="122" spans="1:7" x14ac:dyDescent="0.25">
      <c r="A122" s="20">
        <v>119</v>
      </c>
      <c r="B122" s="22" t="s">
        <v>55</v>
      </c>
      <c r="C122" s="18" t="s">
        <v>215</v>
      </c>
      <c r="D122" s="23" t="s">
        <v>430</v>
      </c>
      <c r="E122" s="19">
        <v>22187279.77</v>
      </c>
      <c r="F122" s="19">
        <v>14054431.640000001</v>
      </c>
      <c r="G122" s="21"/>
    </row>
    <row r="123" spans="1:7" x14ac:dyDescent="0.25">
      <c r="A123" s="20">
        <v>120</v>
      </c>
      <c r="B123" s="22" t="s">
        <v>273</v>
      </c>
      <c r="C123" s="18" t="s">
        <v>274</v>
      </c>
      <c r="D123" s="23" t="s">
        <v>444</v>
      </c>
      <c r="E123" s="19">
        <v>22146118.609999999</v>
      </c>
      <c r="F123" s="19">
        <v>21768702.390000001</v>
      </c>
      <c r="G123" s="21" t="s">
        <v>133</v>
      </c>
    </row>
    <row r="124" spans="1:7" x14ac:dyDescent="0.25">
      <c r="A124" s="20">
        <v>121</v>
      </c>
      <c r="B124" s="22" t="s">
        <v>665</v>
      </c>
      <c r="C124" s="18" t="s">
        <v>666</v>
      </c>
      <c r="D124" s="23" t="s">
        <v>443</v>
      </c>
      <c r="E124" s="19">
        <v>22039653.699999999</v>
      </c>
      <c r="F124" s="19">
        <v>21886540.18</v>
      </c>
      <c r="G124" s="21"/>
    </row>
    <row r="125" spans="1:7" ht="30" x14ac:dyDescent="0.25">
      <c r="A125" s="20">
        <v>122</v>
      </c>
      <c r="B125" s="22" t="s">
        <v>667</v>
      </c>
      <c r="C125" s="18" t="s">
        <v>668</v>
      </c>
      <c r="D125" s="23" t="s">
        <v>430</v>
      </c>
      <c r="E125" s="19">
        <v>21698236.879999999</v>
      </c>
      <c r="F125" s="19">
        <v>21541442.989999998</v>
      </c>
      <c r="G125" s="21"/>
    </row>
    <row r="126" spans="1:7" x14ac:dyDescent="0.25">
      <c r="A126" s="20">
        <v>123</v>
      </c>
      <c r="B126" s="22" t="s">
        <v>669</v>
      </c>
      <c r="C126" s="18" t="s">
        <v>670</v>
      </c>
      <c r="D126" s="23" t="s">
        <v>430</v>
      </c>
      <c r="E126" s="19">
        <v>21694409.52</v>
      </c>
      <c r="F126" s="19">
        <v>21683567.739999998</v>
      </c>
      <c r="G126" s="21"/>
    </row>
    <row r="127" spans="1:7" x14ac:dyDescent="0.25">
      <c r="A127" s="20">
        <v>124</v>
      </c>
      <c r="B127" s="22" t="s">
        <v>475</v>
      </c>
      <c r="C127" s="18" t="s">
        <v>476</v>
      </c>
      <c r="D127" s="23" t="s">
        <v>433</v>
      </c>
      <c r="E127" s="19">
        <v>21573194.489999998</v>
      </c>
      <c r="F127" s="19">
        <v>18387252.449999999</v>
      </c>
      <c r="G127" s="21"/>
    </row>
    <row r="128" spans="1:7" ht="30" x14ac:dyDescent="0.25">
      <c r="A128" s="20">
        <v>125</v>
      </c>
      <c r="B128" s="22" t="s">
        <v>56</v>
      </c>
      <c r="C128" s="18" t="s">
        <v>216</v>
      </c>
      <c r="D128" s="23" t="s">
        <v>443</v>
      </c>
      <c r="E128" s="19">
        <v>21529526.5</v>
      </c>
      <c r="F128" s="19">
        <v>13458564.359999999</v>
      </c>
      <c r="G128" s="21"/>
    </row>
    <row r="129" spans="1:7" x14ac:dyDescent="0.25">
      <c r="A129" s="20">
        <v>126</v>
      </c>
      <c r="B129" s="22" t="s">
        <v>9</v>
      </c>
      <c r="C129" s="18" t="s">
        <v>328</v>
      </c>
      <c r="D129" s="23" t="s">
        <v>434</v>
      </c>
      <c r="E129" s="19">
        <v>21302147.82</v>
      </c>
      <c r="F129" s="19">
        <v>21291502.07</v>
      </c>
      <c r="G129" s="21"/>
    </row>
    <row r="130" spans="1:7" ht="30" x14ac:dyDescent="0.25">
      <c r="A130" s="20">
        <v>127</v>
      </c>
      <c r="B130" s="22" t="s">
        <v>46</v>
      </c>
      <c r="C130" s="18" t="s">
        <v>209</v>
      </c>
      <c r="D130" s="23" t="s">
        <v>431</v>
      </c>
      <c r="E130" s="19">
        <v>21167525.690000001</v>
      </c>
      <c r="F130" s="19">
        <v>21087113.73</v>
      </c>
      <c r="G130" s="21"/>
    </row>
    <row r="131" spans="1:7" x14ac:dyDescent="0.25">
      <c r="A131" s="20">
        <v>128</v>
      </c>
      <c r="B131" s="22" t="s">
        <v>140</v>
      </c>
      <c r="C131" s="18" t="s">
        <v>245</v>
      </c>
      <c r="D131" s="23" t="s">
        <v>431</v>
      </c>
      <c r="E131" s="19">
        <v>21124130.16</v>
      </c>
      <c r="F131" s="19">
        <v>11934119.48</v>
      </c>
      <c r="G131" s="21" t="s">
        <v>133</v>
      </c>
    </row>
    <row r="132" spans="1:7" x14ac:dyDescent="0.25">
      <c r="A132" s="20">
        <v>129</v>
      </c>
      <c r="B132" s="22" t="s">
        <v>671</v>
      </c>
      <c r="C132" s="18" t="s">
        <v>672</v>
      </c>
      <c r="D132" s="23" t="s">
        <v>428</v>
      </c>
      <c r="E132" s="19">
        <v>20948866.719999999</v>
      </c>
      <c r="F132" s="19">
        <v>2104315.8200000003</v>
      </c>
      <c r="G132" s="21"/>
    </row>
    <row r="133" spans="1:7" x14ac:dyDescent="0.25">
      <c r="A133" s="20">
        <v>130</v>
      </c>
      <c r="B133" s="22" t="s">
        <v>673</v>
      </c>
      <c r="C133" s="18" t="s">
        <v>674</v>
      </c>
      <c r="D133" s="23" t="s">
        <v>431</v>
      </c>
      <c r="E133" s="19">
        <v>20471974.120000001</v>
      </c>
      <c r="F133" s="19">
        <v>20309363.219999999</v>
      </c>
      <c r="G133" s="21"/>
    </row>
    <row r="134" spans="1:7" ht="30" x14ac:dyDescent="0.25">
      <c r="A134" s="20">
        <v>131</v>
      </c>
      <c r="B134" s="22" t="s">
        <v>70</v>
      </c>
      <c r="C134" s="18" t="s">
        <v>229</v>
      </c>
      <c r="D134" s="23" t="s">
        <v>445</v>
      </c>
      <c r="E134" s="19">
        <v>20311408.829999998</v>
      </c>
      <c r="F134" s="19">
        <v>13602762.149999999</v>
      </c>
      <c r="G134" s="21"/>
    </row>
    <row r="135" spans="1:7" x14ac:dyDescent="0.25">
      <c r="A135" s="20">
        <v>132</v>
      </c>
      <c r="B135" s="22" t="s">
        <v>380</v>
      </c>
      <c r="C135" s="18" t="s">
        <v>381</v>
      </c>
      <c r="D135" s="23" t="s">
        <v>433</v>
      </c>
      <c r="E135" s="19">
        <v>20164810.420000002</v>
      </c>
      <c r="F135" s="19">
        <v>19635595.260000002</v>
      </c>
      <c r="G135" s="21"/>
    </row>
    <row r="136" spans="1:7" ht="30" x14ac:dyDescent="0.25">
      <c r="A136" s="20">
        <v>133</v>
      </c>
      <c r="B136" s="22" t="s">
        <v>156</v>
      </c>
      <c r="C136" s="18" t="s">
        <v>211</v>
      </c>
      <c r="D136" s="23" t="s">
        <v>430</v>
      </c>
      <c r="E136" s="19">
        <v>20067414.800000001</v>
      </c>
      <c r="F136" s="19">
        <v>10955284.469999999</v>
      </c>
      <c r="G136" s="21"/>
    </row>
    <row r="137" spans="1:7" x14ac:dyDescent="0.25">
      <c r="A137" s="20">
        <v>134</v>
      </c>
      <c r="B137" s="22" t="s">
        <v>675</v>
      </c>
      <c r="C137" s="18" t="s">
        <v>676</v>
      </c>
      <c r="D137" s="23" t="s">
        <v>430</v>
      </c>
      <c r="E137" s="19">
        <v>20021053.949999999</v>
      </c>
      <c r="F137" s="19">
        <v>17853072.740000002</v>
      </c>
      <c r="G137" s="21"/>
    </row>
    <row r="138" spans="1:7" x14ac:dyDescent="0.25">
      <c r="A138" s="20">
        <v>135</v>
      </c>
      <c r="B138" s="22" t="s">
        <v>677</v>
      </c>
      <c r="C138" s="18" t="s">
        <v>678</v>
      </c>
      <c r="D138" s="23" t="s">
        <v>435</v>
      </c>
      <c r="E138" s="19">
        <v>19928503.510000002</v>
      </c>
      <c r="F138" s="19">
        <v>19918544.239999998</v>
      </c>
      <c r="G138" s="21"/>
    </row>
    <row r="139" spans="1:7" ht="30" x14ac:dyDescent="0.25">
      <c r="A139" s="20">
        <v>136</v>
      </c>
      <c r="B139" s="22" t="s">
        <v>679</v>
      </c>
      <c r="C139" s="18" t="s">
        <v>680</v>
      </c>
      <c r="D139" s="23" t="s">
        <v>431</v>
      </c>
      <c r="E139" s="19">
        <v>19739587.34</v>
      </c>
      <c r="F139" s="19">
        <v>19729722.48</v>
      </c>
      <c r="G139" s="21"/>
    </row>
    <row r="140" spans="1:7" x14ac:dyDescent="0.25">
      <c r="A140" s="20">
        <v>137</v>
      </c>
      <c r="B140" s="22" t="s">
        <v>419</v>
      </c>
      <c r="C140" s="18" t="s">
        <v>420</v>
      </c>
      <c r="D140" s="23" t="s">
        <v>431</v>
      </c>
      <c r="E140" s="19">
        <v>19663756.550000001</v>
      </c>
      <c r="F140" s="19">
        <v>18471502.060000002</v>
      </c>
      <c r="G140" s="21"/>
    </row>
    <row r="141" spans="1:7" x14ac:dyDescent="0.25">
      <c r="A141" s="20">
        <v>138</v>
      </c>
      <c r="B141" s="22" t="s">
        <v>407</v>
      </c>
      <c r="C141" s="18" t="s">
        <v>408</v>
      </c>
      <c r="D141" s="23" t="s">
        <v>445</v>
      </c>
      <c r="E141" s="19">
        <v>19609769.420000002</v>
      </c>
      <c r="F141" s="19">
        <v>17634136.289999999</v>
      </c>
      <c r="G141" s="21"/>
    </row>
    <row r="142" spans="1:7" x14ac:dyDescent="0.25">
      <c r="A142" s="20">
        <v>139</v>
      </c>
      <c r="B142" s="22" t="s">
        <v>108</v>
      </c>
      <c r="C142" s="18" t="s">
        <v>223</v>
      </c>
      <c r="D142" s="23" t="s">
        <v>432</v>
      </c>
      <c r="E142" s="19">
        <v>19545940.899999999</v>
      </c>
      <c r="F142" s="19">
        <v>13395642.85</v>
      </c>
      <c r="G142" s="21"/>
    </row>
    <row r="143" spans="1:7" x14ac:dyDescent="0.25">
      <c r="A143" s="20">
        <v>140</v>
      </c>
      <c r="B143" s="22" t="s">
        <v>48</v>
      </c>
      <c r="C143" s="18" t="s">
        <v>212</v>
      </c>
      <c r="D143" s="23" t="s">
        <v>430</v>
      </c>
      <c r="E143" s="19">
        <v>19528491.800000001</v>
      </c>
      <c r="F143" s="19">
        <v>108973</v>
      </c>
      <c r="G143" s="21"/>
    </row>
    <row r="144" spans="1:7" x14ac:dyDescent="0.25">
      <c r="A144" s="20">
        <v>141</v>
      </c>
      <c r="B144" s="22" t="s">
        <v>329</v>
      </c>
      <c r="C144" s="18" t="s">
        <v>330</v>
      </c>
      <c r="D144" s="23" t="s">
        <v>440</v>
      </c>
      <c r="E144" s="19">
        <v>19432458.66</v>
      </c>
      <c r="F144" s="19">
        <v>11124455.710000001</v>
      </c>
      <c r="G144" s="21"/>
    </row>
    <row r="145" spans="1:7" x14ac:dyDescent="0.25">
      <c r="A145" s="20">
        <v>142</v>
      </c>
      <c r="B145" s="22" t="s">
        <v>681</v>
      </c>
      <c r="C145" s="18" t="s">
        <v>682</v>
      </c>
      <c r="D145" s="23" t="s">
        <v>430</v>
      </c>
      <c r="E145" s="19">
        <v>19304794.920000002</v>
      </c>
      <c r="F145" s="19">
        <v>19295147.350000001</v>
      </c>
      <c r="G145" s="21"/>
    </row>
    <row r="146" spans="1:7" x14ac:dyDescent="0.25">
      <c r="A146" s="20">
        <v>143</v>
      </c>
      <c r="B146" s="22" t="s">
        <v>469</v>
      </c>
      <c r="C146" s="18" t="s">
        <v>470</v>
      </c>
      <c r="D146" s="23" t="s">
        <v>427</v>
      </c>
      <c r="E146" s="19">
        <v>19285719.77</v>
      </c>
      <c r="F146" s="19">
        <v>18116820</v>
      </c>
      <c r="G146" s="21"/>
    </row>
    <row r="147" spans="1:7" x14ac:dyDescent="0.25">
      <c r="A147" s="20">
        <v>144</v>
      </c>
      <c r="B147" s="22" t="s">
        <v>53</v>
      </c>
      <c r="C147" s="18" t="s">
        <v>220</v>
      </c>
      <c r="D147" s="23" t="s">
        <v>443</v>
      </c>
      <c r="E147" s="19">
        <v>19254170.32</v>
      </c>
      <c r="F147" s="19">
        <v>12030671.289999999</v>
      </c>
      <c r="G147" s="21"/>
    </row>
    <row r="148" spans="1:7" ht="30" x14ac:dyDescent="0.25">
      <c r="A148" s="20">
        <v>145</v>
      </c>
      <c r="B148" s="22" t="s">
        <v>50</v>
      </c>
      <c r="C148" s="18" t="s">
        <v>214</v>
      </c>
      <c r="D148" s="23" t="s">
        <v>431</v>
      </c>
      <c r="E148" s="19">
        <v>19253253.120000001</v>
      </c>
      <c r="F148" s="19">
        <v>13649856.939999999</v>
      </c>
      <c r="G148" s="21" t="s">
        <v>133</v>
      </c>
    </row>
    <row r="149" spans="1:7" x14ac:dyDescent="0.25">
      <c r="A149" s="20">
        <v>146</v>
      </c>
      <c r="B149" s="22" t="s">
        <v>49</v>
      </c>
      <c r="C149" s="18" t="s">
        <v>213</v>
      </c>
      <c r="D149" s="23" t="s">
        <v>441</v>
      </c>
      <c r="E149" s="19">
        <v>19246798.359999999</v>
      </c>
      <c r="F149" s="19">
        <v>12144345.950000001</v>
      </c>
      <c r="G149" s="21" t="s">
        <v>133</v>
      </c>
    </row>
    <row r="150" spans="1:7" x14ac:dyDescent="0.25">
      <c r="A150" s="20">
        <v>147</v>
      </c>
      <c r="B150" s="22" t="s">
        <v>571</v>
      </c>
      <c r="C150" s="18" t="s">
        <v>572</v>
      </c>
      <c r="D150" s="23" t="s">
        <v>430</v>
      </c>
      <c r="E150" s="19">
        <v>19237531.170000002</v>
      </c>
      <c r="F150" s="19">
        <v>18947686.370000001</v>
      </c>
      <c r="G150" s="21"/>
    </row>
    <row r="151" spans="1:7" ht="30" x14ac:dyDescent="0.25">
      <c r="A151" s="20">
        <v>148</v>
      </c>
      <c r="B151" s="22" t="s">
        <v>683</v>
      </c>
      <c r="C151" s="18" t="s">
        <v>684</v>
      </c>
      <c r="D151" s="23" t="s">
        <v>427</v>
      </c>
      <c r="E151" s="19">
        <v>19094293.309999999</v>
      </c>
      <c r="F151" s="19">
        <v>19082924.109999999</v>
      </c>
      <c r="G151" s="21"/>
    </row>
    <row r="152" spans="1:7" x14ac:dyDescent="0.25">
      <c r="A152" s="20">
        <v>149</v>
      </c>
      <c r="B152" s="22" t="s">
        <v>147</v>
      </c>
      <c r="C152" s="18" t="s">
        <v>254</v>
      </c>
      <c r="D152" s="23" t="s">
        <v>427</v>
      </c>
      <c r="E152" s="19">
        <v>18946109.920000002</v>
      </c>
      <c r="F152" s="19">
        <v>17969159.600000001</v>
      </c>
      <c r="G152" s="21"/>
    </row>
    <row r="153" spans="1:7" x14ac:dyDescent="0.25">
      <c r="A153" s="20">
        <v>150</v>
      </c>
      <c r="B153" s="22" t="s">
        <v>685</v>
      </c>
      <c r="C153" s="18" t="s">
        <v>686</v>
      </c>
      <c r="D153" s="23" t="s">
        <v>432</v>
      </c>
      <c r="E153" s="19">
        <v>18875913.219999999</v>
      </c>
      <c r="F153" s="19">
        <v>18866479.98</v>
      </c>
      <c r="G153" s="21"/>
    </row>
    <row r="154" spans="1:7" x14ac:dyDescent="0.25">
      <c r="A154" s="20">
        <v>151</v>
      </c>
      <c r="B154" s="22" t="s">
        <v>687</v>
      </c>
      <c r="C154" s="18" t="s">
        <v>688</v>
      </c>
      <c r="D154" s="23" t="s">
        <v>430</v>
      </c>
      <c r="E154" s="19">
        <v>18578998.300000001</v>
      </c>
      <c r="F154" s="19">
        <v>18569713.449999999</v>
      </c>
      <c r="G154" s="21"/>
    </row>
    <row r="155" spans="1:7" x14ac:dyDescent="0.25">
      <c r="A155" s="20">
        <v>152</v>
      </c>
      <c r="B155" s="22" t="s">
        <v>689</v>
      </c>
      <c r="C155" s="18" t="s">
        <v>690</v>
      </c>
      <c r="D155" s="23" t="s">
        <v>428</v>
      </c>
      <c r="E155" s="19">
        <v>17611286.43</v>
      </c>
      <c r="F155" s="19">
        <v>17602485.190000001</v>
      </c>
      <c r="G155" s="21"/>
    </row>
    <row r="156" spans="1:7" x14ac:dyDescent="0.25">
      <c r="A156" s="20">
        <v>153</v>
      </c>
      <c r="B156" s="22" t="s">
        <v>583</v>
      </c>
      <c r="C156" s="18" t="s">
        <v>584</v>
      </c>
      <c r="D156" s="23" t="s">
        <v>431</v>
      </c>
      <c r="E156" s="19">
        <v>17393744.07</v>
      </c>
      <c r="F156" s="19">
        <v>10630522.91</v>
      </c>
      <c r="G156" s="21"/>
    </row>
    <row r="157" spans="1:7" ht="30" x14ac:dyDescent="0.25">
      <c r="A157" s="20">
        <v>154</v>
      </c>
      <c r="B157" s="22" t="s">
        <v>691</v>
      </c>
      <c r="C157" s="18" t="s">
        <v>692</v>
      </c>
      <c r="D157" s="23" t="s">
        <v>435</v>
      </c>
      <c r="E157" s="19">
        <v>17247349.5</v>
      </c>
      <c r="F157" s="19">
        <v>17238480.259999998</v>
      </c>
      <c r="G157" s="21"/>
    </row>
    <row r="158" spans="1:7" x14ac:dyDescent="0.25">
      <c r="A158" s="20">
        <v>155</v>
      </c>
      <c r="B158" s="22" t="s">
        <v>693</v>
      </c>
      <c r="C158" s="18" t="s">
        <v>694</v>
      </c>
      <c r="D158" s="23" t="s">
        <v>430</v>
      </c>
      <c r="E158" s="19">
        <v>17180741.670000002</v>
      </c>
      <c r="F158" s="19">
        <v>17141099.75</v>
      </c>
      <c r="G158" s="21"/>
    </row>
    <row r="159" spans="1:7" x14ac:dyDescent="0.25">
      <c r="A159" s="20">
        <v>156</v>
      </c>
      <c r="B159" s="22" t="s">
        <v>58</v>
      </c>
      <c r="C159" s="18" t="s">
        <v>221</v>
      </c>
      <c r="D159" s="23" t="s">
        <v>439</v>
      </c>
      <c r="E159" s="19">
        <v>17078056.670000002</v>
      </c>
      <c r="F159" s="19">
        <v>7590126.6799999997</v>
      </c>
      <c r="G159" s="21" t="s">
        <v>133</v>
      </c>
    </row>
    <row r="160" spans="1:7" ht="30" x14ac:dyDescent="0.25">
      <c r="A160" s="20">
        <v>157</v>
      </c>
      <c r="B160" s="22" t="s">
        <v>366</v>
      </c>
      <c r="C160" s="18" t="s">
        <v>367</v>
      </c>
      <c r="D160" s="23" t="s">
        <v>429</v>
      </c>
      <c r="E160" s="19">
        <v>17068521.329999998</v>
      </c>
      <c r="F160" s="19">
        <v>15554028.600000001</v>
      </c>
      <c r="G160" s="21"/>
    </row>
    <row r="161" spans="1:7" x14ac:dyDescent="0.25">
      <c r="A161" s="20">
        <v>158</v>
      </c>
      <c r="B161" s="22" t="s">
        <v>60</v>
      </c>
      <c r="C161" s="18" t="s">
        <v>224</v>
      </c>
      <c r="D161" s="23" t="s">
        <v>430</v>
      </c>
      <c r="E161" s="19">
        <v>16816041.32</v>
      </c>
      <c r="F161" s="19">
        <v>3642040.01</v>
      </c>
      <c r="G161" s="21" t="s">
        <v>133</v>
      </c>
    </row>
    <row r="162" spans="1:7" ht="30" x14ac:dyDescent="0.25">
      <c r="A162" s="20">
        <v>159</v>
      </c>
      <c r="B162" s="22" t="s">
        <v>695</v>
      </c>
      <c r="C162" s="18" t="s">
        <v>696</v>
      </c>
      <c r="D162" s="23" t="s">
        <v>434</v>
      </c>
      <c r="E162" s="19">
        <v>16802135.73</v>
      </c>
      <c r="F162" s="19">
        <v>16793738.859999999</v>
      </c>
      <c r="G162" s="21"/>
    </row>
    <row r="163" spans="1:7" x14ac:dyDescent="0.25">
      <c r="A163" s="20">
        <v>160</v>
      </c>
      <c r="B163" s="22" t="s">
        <v>63</v>
      </c>
      <c r="C163" s="18" t="s">
        <v>219</v>
      </c>
      <c r="D163" s="23" t="s">
        <v>439</v>
      </c>
      <c r="E163" s="19">
        <v>16620539.5</v>
      </c>
      <c r="F163" s="19">
        <v>8263131.9100000001</v>
      </c>
      <c r="G163" s="21"/>
    </row>
    <row r="164" spans="1:7" x14ac:dyDescent="0.25">
      <c r="A164" s="20">
        <v>161</v>
      </c>
      <c r="B164" s="22" t="s">
        <v>697</v>
      </c>
      <c r="C164" s="18" t="s">
        <v>698</v>
      </c>
      <c r="D164" s="23" t="s">
        <v>427</v>
      </c>
      <c r="E164" s="19">
        <v>16574039.67</v>
      </c>
      <c r="F164" s="19">
        <v>16357227.040000001</v>
      </c>
      <c r="G164" s="21"/>
    </row>
    <row r="165" spans="1:7" x14ac:dyDescent="0.25">
      <c r="A165" s="20">
        <v>162</v>
      </c>
      <c r="B165" s="22" t="s">
        <v>699</v>
      </c>
      <c r="C165" s="18" t="s">
        <v>700</v>
      </c>
      <c r="D165" s="23" t="s">
        <v>427</v>
      </c>
      <c r="E165" s="19">
        <v>16573904.85</v>
      </c>
      <c r="F165" s="19">
        <v>16470922.02</v>
      </c>
      <c r="G165" s="21"/>
    </row>
    <row r="166" spans="1:7" x14ac:dyDescent="0.25">
      <c r="A166" s="20">
        <v>163</v>
      </c>
      <c r="B166" s="22" t="s">
        <v>335</v>
      </c>
      <c r="C166" s="18" t="s">
        <v>336</v>
      </c>
      <c r="D166" s="23" t="s">
        <v>439</v>
      </c>
      <c r="E166" s="19">
        <v>16493726.539999999</v>
      </c>
      <c r="F166" s="19">
        <v>13915332.060000001</v>
      </c>
      <c r="G166" s="21"/>
    </row>
    <row r="167" spans="1:7" x14ac:dyDescent="0.25">
      <c r="A167" s="20">
        <v>164</v>
      </c>
      <c r="B167" s="22" t="s">
        <v>701</v>
      </c>
      <c r="C167" s="18" t="s">
        <v>702</v>
      </c>
      <c r="D167" s="23" t="s">
        <v>430</v>
      </c>
      <c r="E167" s="19">
        <v>16468086.039999999</v>
      </c>
      <c r="F167" s="19">
        <v>16454836.68</v>
      </c>
      <c r="G167" s="21"/>
    </row>
    <row r="168" spans="1:7" x14ac:dyDescent="0.25">
      <c r="A168" s="20">
        <v>165</v>
      </c>
      <c r="B168" s="22" t="s">
        <v>703</v>
      </c>
      <c r="C168" s="18" t="s">
        <v>704</v>
      </c>
      <c r="D168" s="23" t="s">
        <v>432</v>
      </c>
      <c r="E168" s="19">
        <v>16467005.449999999</v>
      </c>
      <c r="F168" s="19">
        <v>16458776.060000001</v>
      </c>
      <c r="G168" s="21"/>
    </row>
    <row r="169" spans="1:7" x14ac:dyDescent="0.25">
      <c r="A169" s="20">
        <v>166</v>
      </c>
      <c r="B169" s="22" t="s">
        <v>705</v>
      </c>
      <c r="C169" s="18" t="s">
        <v>706</v>
      </c>
      <c r="D169" s="23" t="s">
        <v>431</v>
      </c>
      <c r="E169" s="19">
        <v>16262050</v>
      </c>
      <c r="F169" s="19">
        <v>16253923.040000001</v>
      </c>
      <c r="G169" s="21"/>
    </row>
    <row r="170" spans="1:7" x14ac:dyDescent="0.25">
      <c r="A170" s="20">
        <v>167</v>
      </c>
      <c r="B170" s="22" t="s">
        <v>61</v>
      </c>
      <c r="C170" s="18" t="s">
        <v>225</v>
      </c>
      <c r="D170" s="23" t="s">
        <v>430</v>
      </c>
      <c r="E170" s="19">
        <v>16174696.73</v>
      </c>
      <c r="F170" s="19">
        <v>8358294.71</v>
      </c>
      <c r="G170" s="21" t="s">
        <v>133</v>
      </c>
    </row>
    <row r="171" spans="1:7" x14ac:dyDescent="0.25">
      <c r="A171" s="20">
        <v>168</v>
      </c>
      <c r="B171" s="22" t="s">
        <v>73</v>
      </c>
      <c r="C171" s="18" t="s">
        <v>232</v>
      </c>
      <c r="D171" s="23" t="s">
        <v>427</v>
      </c>
      <c r="E171" s="19">
        <v>16079205.449999999</v>
      </c>
      <c r="F171" s="19">
        <v>8534899.3099999987</v>
      </c>
      <c r="G171" s="21" t="s">
        <v>133</v>
      </c>
    </row>
    <row r="172" spans="1:7" ht="30" x14ac:dyDescent="0.25">
      <c r="A172" s="20">
        <v>169</v>
      </c>
      <c r="B172" s="22" t="s">
        <v>707</v>
      </c>
      <c r="C172" s="18" t="s">
        <v>708</v>
      </c>
      <c r="D172" s="23" t="s">
        <v>434</v>
      </c>
      <c r="E172" s="19">
        <v>16028856.91</v>
      </c>
      <c r="F172" s="19">
        <v>16020849.690000001</v>
      </c>
      <c r="G172" s="21"/>
    </row>
    <row r="173" spans="1:7" x14ac:dyDescent="0.25">
      <c r="A173" s="20">
        <v>170</v>
      </c>
      <c r="B173" s="22" t="s">
        <v>360</v>
      </c>
      <c r="C173" s="18" t="s">
        <v>361</v>
      </c>
      <c r="D173" s="23" t="s">
        <v>432</v>
      </c>
      <c r="E173" s="19">
        <v>15979404.35</v>
      </c>
      <c r="F173" s="19">
        <v>13884210.630000001</v>
      </c>
      <c r="G173" s="21"/>
    </row>
    <row r="174" spans="1:7" ht="30" x14ac:dyDescent="0.25">
      <c r="A174" s="20">
        <v>171</v>
      </c>
      <c r="B174" s="22" t="s">
        <v>217</v>
      </c>
      <c r="C174" s="18" t="s">
        <v>218</v>
      </c>
      <c r="D174" s="23" t="s">
        <v>445</v>
      </c>
      <c r="E174" s="19">
        <v>15920277.939999999</v>
      </c>
      <c r="F174" s="19">
        <v>12913623.23</v>
      </c>
      <c r="G174" s="21"/>
    </row>
    <row r="175" spans="1:7" x14ac:dyDescent="0.25">
      <c r="A175" s="20">
        <v>172</v>
      </c>
      <c r="B175" s="22" t="s">
        <v>709</v>
      </c>
      <c r="C175" s="18" t="s">
        <v>710</v>
      </c>
      <c r="D175" s="23" t="s">
        <v>430</v>
      </c>
      <c r="E175" s="19">
        <v>15852767.689999999</v>
      </c>
      <c r="F175" s="19">
        <v>15844845.27</v>
      </c>
      <c r="G175" s="21"/>
    </row>
    <row r="176" spans="1:7" x14ac:dyDescent="0.25">
      <c r="A176" s="20">
        <v>173</v>
      </c>
      <c r="B176" s="22" t="s">
        <v>711</v>
      </c>
      <c r="C176" s="18" t="s">
        <v>712</v>
      </c>
      <c r="D176" s="23" t="s">
        <v>440</v>
      </c>
      <c r="E176" s="19">
        <v>15806649.689999999</v>
      </c>
      <c r="F176" s="19">
        <v>14981069.029999999</v>
      </c>
      <c r="G176" s="21"/>
    </row>
    <row r="177" spans="1:7" x14ac:dyDescent="0.25">
      <c r="A177" s="20">
        <v>174</v>
      </c>
      <c r="B177" s="22" t="s">
        <v>59</v>
      </c>
      <c r="C177" s="18" t="s">
        <v>222</v>
      </c>
      <c r="D177" s="23" t="s">
        <v>433</v>
      </c>
      <c r="E177" s="19">
        <v>15731273.380000001</v>
      </c>
      <c r="F177" s="19">
        <v>11580349.340000002</v>
      </c>
      <c r="G177" s="21" t="s">
        <v>133</v>
      </c>
    </row>
    <row r="178" spans="1:7" ht="30" x14ac:dyDescent="0.25">
      <c r="A178" s="20">
        <v>175</v>
      </c>
      <c r="B178" s="22" t="s">
        <v>713</v>
      </c>
      <c r="C178" s="18" t="s">
        <v>714</v>
      </c>
      <c r="D178" s="23" t="s">
        <v>430</v>
      </c>
      <c r="E178" s="19">
        <v>15611460</v>
      </c>
      <c r="F178" s="19">
        <v>15565862.310000001</v>
      </c>
      <c r="G178" s="21"/>
    </row>
    <row r="179" spans="1:7" ht="30" x14ac:dyDescent="0.25">
      <c r="A179" s="20">
        <v>176</v>
      </c>
      <c r="B179" s="22" t="s">
        <v>548</v>
      </c>
      <c r="C179" s="18" t="s">
        <v>549</v>
      </c>
      <c r="D179" s="23" t="s">
        <v>430</v>
      </c>
      <c r="E179" s="19">
        <v>15523937.52</v>
      </c>
      <c r="F179" s="19">
        <v>6223020.7200000007</v>
      </c>
      <c r="G179" s="21"/>
    </row>
    <row r="180" spans="1:7" x14ac:dyDescent="0.25">
      <c r="A180" s="20">
        <v>177</v>
      </c>
      <c r="B180" s="22" t="s">
        <v>715</v>
      </c>
      <c r="C180" s="18" t="s">
        <v>716</v>
      </c>
      <c r="D180" s="23" t="s">
        <v>435</v>
      </c>
      <c r="E180" s="19">
        <v>15511367.220000001</v>
      </c>
      <c r="F180" s="19">
        <v>15308478.960000001</v>
      </c>
      <c r="G180" s="21"/>
    </row>
    <row r="181" spans="1:7" x14ac:dyDescent="0.25">
      <c r="A181" s="20">
        <v>178</v>
      </c>
      <c r="B181" s="22" t="s">
        <v>542</v>
      </c>
      <c r="C181" s="18" t="s">
        <v>543</v>
      </c>
      <c r="D181" s="23" t="s">
        <v>427</v>
      </c>
      <c r="E181" s="19">
        <v>15506964.32</v>
      </c>
      <c r="F181" s="19">
        <v>7938211.8700000001</v>
      </c>
      <c r="G181" s="21"/>
    </row>
    <row r="182" spans="1:7" x14ac:dyDescent="0.25">
      <c r="A182" s="20">
        <v>179</v>
      </c>
      <c r="B182" s="22" t="s">
        <v>66</v>
      </c>
      <c r="C182" s="18" t="s">
        <v>234</v>
      </c>
      <c r="D182" s="23" t="s">
        <v>430</v>
      </c>
      <c r="E182" s="19">
        <v>15387398.199999999</v>
      </c>
      <c r="F182" s="19">
        <v>10250581.119999999</v>
      </c>
      <c r="G182" s="21" t="s">
        <v>133</v>
      </c>
    </row>
    <row r="183" spans="1:7" x14ac:dyDescent="0.25">
      <c r="A183" s="20">
        <v>180</v>
      </c>
      <c r="B183" s="22" t="s">
        <v>717</v>
      </c>
      <c r="C183" s="18" t="s">
        <v>718</v>
      </c>
      <c r="D183" s="23" t="s">
        <v>432</v>
      </c>
      <c r="E183" s="19">
        <v>15358538.07</v>
      </c>
      <c r="F183" s="19">
        <v>15321693.440000001</v>
      </c>
      <c r="G183" s="21"/>
    </row>
    <row r="184" spans="1:7" x14ac:dyDescent="0.25">
      <c r="A184" s="20">
        <v>181</v>
      </c>
      <c r="B184" s="22" t="s">
        <v>483</v>
      </c>
      <c r="C184" s="18" t="s">
        <v>484</v>
      </c>
      <c r="D184" s="23" t="s">
        <v>433</v>
      </c>
      <c r="E184" s="19">
        <v>15280523.869999999</v>
      </c>
      <c r="F184" s="19">
        <v>14669837.990000002</v>
      </c>
      <c r="G184" s="21"/>
    </row>
    <row r="185" spans="1:7" x14ac:dyDescent="0.25">
      <c r="A185" s="20">
        <v>182</v>
      </c>
      <c r="B185" s="22" t="s">
        <v>82</v>
      </c>
      <c r="C185" s="18" t="s">
        <v>249</v>
      </c>
      <c r="D185" s="23" t="s">
        <v>431</v>
      </c>
      <c r="E185" s="19">
        <v>15175798.02</v>
      </c>
      <c r="F185" s="19">
        <v>11008328.27</v>
      </c>
      <c r="G185" s="21" t="s">
        <v>133</v>
      </c>
    </row>
    <row r="186" spans="1:7" ht="30" x14ac:dyDescent="0.25">
      <c r="A186" s="20">
        <v>183</v>
      </c>
      <c r="B186" s="22" t="s">
        <v>110</v>
      </c>
      <c r="C186" s="18" t="s">
        <v>291</v>
      </c>
      <c r="D186" s="23" t="s">
        <v>441</v>
      </c>
      <c r="E186" s="19">
        <v>15102663.779999999</v>
      </c>
      <c r="F186" s="19">
        <v>11435059.449999999</v>
      </c>
      <c r="G186" s="21" t="s">
        <v>133</v>
      </c>
    </row>
    <row r="187" spans="1:7" x14ac:dyDescent="0.25">
      <c r="A187" s="20">
        <v>184</v>
      </c>
      <c r="B187" s="22" t="s">
        <v>148</v>
      </c>
      <c r="C187" s="18" t="s">
        <v>300</v>
      </c>
      <c r="D187" s="23" t="s">
        <v>445</v>
      </c>
      <c r="E187" s="19">
        <v>15045663.720000001</v>
      </c>
      <c r="F187" s="19">
        <v>12033574.109999999</v>
      </c>
      <c r="G187" s="21"/>
    </row>
    <row r="188" spans="1:7" x14ac:dyDescent="0.25">
      <c r="A188" s="20">
        <v>185</v>
      </c>
      <c r="B188" s="22" t="s">
        <v>71</v>
      </c>
      <c r="C188" s="18" t="s">
        <v>237</v>
      </c>
      <c r="D188" s="23" t="s">
        <v>432</v>
      </c>
      <c r="E188" s="19">
        <v>14837763.24</v>
      </c>
      <c r="F188" s="19">
        <v>7466198.7100000009</v>
      </c>
      <c r="G188" s="21"/>
    </row>
    <row r="189" spans="1:7" x14ac:dyDescent="0.25">
      <c r="A189" s="20">
        <v>186</v>
      </c>
      <c r="B189" s="22" t="s">
        <v>81</v>
      </c>
      <c r="C189" s="18" t="s">
        <v>244</v>
      </c>
      <c r="D189" s="23" t="s">
        <v>430</v>
      </c>
      <c r="E189" s="19">
        <v>14737925.75</v>
      </c>
      <c r="F189" s="19">
        <v>9460071.8499999996</v>
      </c>
      <c r="G189" s="21"/>
    </row>
    <row r="190" spans="1:7" x14ac:dyDescent="0.25">
      <c r="A190" s="20">
        <v>187</v>
      </c>
      <c r="B190" s="22" t="s">
        <v>12</v>
      </c>
      <c r="C190" s="18" t="s">
        <v>202</v>
      </c>
      <c r="D190" s="23" t="s">
        <v>442</v>
      </c>
      <c r="E190" s="19">
        <v>14654544.060000001</v>
      </c>
      <c r="F190" s="19">
        <v>14647220.450000001</v>
      </c>
      <c r="G190" s="21"/>
    </row>
    <row r="191" spans="1:7" ht="30" x14ac:dyDescent="0.25">
      <c r="A191" s="20">
        <v>188</v>
      </c>
      <c r="B191" s="22" t="s">
        <v>423</v>
      </c>
      <c r="C191" s="18" t="s">
        <v>424</v>
      </c>
      <c r="D191" s="23" t="s">
        <v>429</v>
      </c>
      <c r="E191" s="19">
        <v>14619184.07</v>
      </c>
      <c r="F191" s="19">
        <v>14293740.069999998</v>
      </c>
      <c r="G191" s="21"/>
    </row>
    <row r="192" spans="1:7" ht="30" x14ac:dyDescent="0.25">
      <c r="A192" s="20">
        <v>189</v>
      </c>
      <c r="B192" s="22" t="s">
        <v>68</v>
      </c>
      <c r="C192" s="18" t="s">
        <v>236</v>
      </c>
      <c r="D192" s="23" t="s">
        <v>441</v>
      </c>
      <c r="E192" s="19">
        <v>14536415.15</v>
      </c>
      <c r="F192" s="19">
        <v>10569591.809999999</v>
      </c>
      <c r="G192" s="21"/>
    </row>
    <row r="193" spans="1:7" x14ac:dyDescent="0.25">
      <c r="A193" s="20">
        <v>190</v>
      </c>
      <c r="B193" s="22" t="s">
        <v>719</v>
      </c>
      <c r="C193" s="18" t="s">
        <v>720</v>
      </c>
      <c r="D193" s="23" t="s">
        <v>445</v>
      </c>
      <c r="E193" s="19">
        <v>14320310.439999999</v>
      </c>
      <c r="F193" s="19">
        <v>14320310.439999999</v>
      </c>
      <c r="G193" s="21"/>
    </row>
    <row r="194" spans="1:7" x14ac:dyDescent="0.25">
      <c r="A194" s="20">
        <v>191</v>
      </c>
      <c r="B194" s="22" t="s">
        <v>95</v>
      </c>
      <c r="C194" s="18" t="s">
        <v>269</v>
      </c>
      <c r="D194" s="23" t="s">
        <v>430</v>
      </c>
      <c r="E194" s="19">
        <v>14277015.85</v>
      </c>
      <c r="F194" s="19">
        <v>8862358.4400000013</v>
      </c>
      <c r="G194" s="21" t="s">
        <v>133</v>
      </c>
    </row>
    <row r="195" spans="1:7" x14ac:dyDescent="0.25">
      <c r="A195" s="20">
        <v>192</v>
      </c>
      <c r="B195" s="22" t="s">
        <v>80</v>
      </c>
      <c r="C195" s="18" t="s">
        <v>239</v>
      </c>
      <c r="D195" s="23" t="s">
        <v>439</v>
      </c>
      <c r="E195" s="19">
        <v>14044327.630000001</v>
      </c>
      <c r="F195" s="19">
        <v>11229325.92</v>
      </c>
      <c r="G195" s="21" t="s">
        <v>133</v>
      </c>
    </row>
    <row r="196" spans="1:7" ht="30" x14ac:dyDescent="0.25">
      <c r="A196" s="20">
        <v>193</v>
      </c>
      <c r="B196" s="22" t="s">
        <v>721</v>
      </c>
      <c r="C196" s="18" t="s">
        <v>722</v>
      </c>
      <c r="D196" s="23" t="s">
        <v>433</v>
      </c>
      <c r="E196" s="19">
        <v>13884369.85</v>
      </c>
      <c r="F196" s="19">
        <v>13778402.119999999</v>
      </c>
      <c r="G196" s="21"/>
    </row>
    <row r="197" spans="1:7" x14ac:dyDescent="0.25">
      <c r="A197" s="20">
        <v>194</v>
      </c>
      <c r="B197" s="22" t="s">
        <v>507</v>
      </c>
      <c r="C197" s="18" t="s">
        <v>508</v>
      </c>
      <c r="D197" s="23" t="s">
        <v>431</v>
      </c>
      <c r="E197" s="19">
        <v>13866327.85</v>
      </c>
      <c r="F197" s="19">
        <v>11089131.1</v>
      </c>
      <c r="G197" s="21"/>
    </row>
    <row r="198" spans="1:7" x14ac:dyDescent="0.25">
      <c r="A198" s="20">
        <v>195</v>
      </c>
      <c r="B198" s="22" t="s">
        <v>723</v>
      </c>
      <c r="C198" s="18" t="s">
        <v>724</v>
      </c>
      <c r="D198" s="23" t="s">
        <v>431</v>
      </c>
      <c r="E198" s="19">
        <v>13808032.890000001</v>
      </c>
      <c r="F198" s="19">
        <v>13801132.33</v>
      </c>
      <c r="G198" s="21"/>
    </row>
    <row r="199" spans="1:7" x14ac:dyDescent="0.25">
      <c r="A199" s="20">
        <v>196</v>
      </c>
      <c r="B199" s="22" t="s">
        <v>374</v>
      </c>
      <c r="C199" s="18" t="s">
        <v>375</v>
      </c>
      <c r="D199" s="23" t="s">
        <v>430</v>
      </c>
      <c r="E199" s="19">
        <v>13795213.689999999</v>
      </c>
      <c r="F199" s="19">
        <v>6404936.5099999998</v>
      </c>
      <c r="G199" s="21"/>
    </row>
    <row r="200" spans="1:7" ht="30" x14ac:dyDescent="0.25">
      <c r="A200" s="20">
        <v>197</v>
      </c>
      <c r="B200" s="22" t="s">
        <v>561</v>
      </c>
      <c r="C200" s="18" t="s">
        <v>562</v>
      </c>
      <c r="D200" s="23" t="s">
        <v>431</v>
      </c>
      <c r="E200" s="19">
        <v>13597772.140000001</v>
      </c>
      <c r="F200" s="19">
        <v>13243552</v>
      </c>
      <c r="G200" s="21"/>
    </row>
    <row r="201" spans="1:7" ht="30" x14ac:dyDescent="0.25">
      <c r="A201" s="20">
        <v>198</v>
      </c>
      <c r="B201" s="22" t="s">
        <v>725</v>
      </c>
      <c r="C201" s="18" t="s">
        <v>726</v>
      </c>
      <c r="D201" s="23" t="s">
        <v>430</v>
      </c>
      <c r="E201" s="19">
        <v>13532779.35</v>
      </c>
      <c r="F201" s="19">
        <v>13301356.800000001</v>
      </c>
      <c r="G201" s="21"/>
    </row>
    <row r="202" spans="1:7" x14ac:dyDescent="0.25">
      <c r="A202" s="20">
        <v>199</v>
      </c>
      <c r="B202" s="22" t="s">
        <v>154</v>
      </c>
      <c r="C202" s="18" t="s">
        <v>258</v>
      </c>
      <c r="D202" s="23" t="s">
        <v>432</v>
      </c>
      <c r="E202" s="19">
        <v>13500828.890000001</v>
      </c>
      <c r="F202" s="19">
        <v>10640553.470000001</v>
      </c>
      <c r="G202" s="21"/>
    </row>
    <row r="203" spans="1:7" x14ac:dyDescent="0.25">
      <c r="A203" s="20">
        <v>200</v>
      </c>
      <c r="B203" s="22" t="s">
        <v>727</v>
      </c>
      <c r="C203" s="18" t="s">
        <v>728</v>
      </c>
      <c r="D203" s="23" t="s">
        <v>440</v>
      </c>
      <c r="E203" s="19">
        <v>13500242.65</v>
      </c>
      <c r="F203" s="19">
        <v>13360141.52</v>
      </c>
      <c r="G203" s="21"/>
    </row>
    <row r="204" spans="1:7" ht="30" x14ac:dyDescent="0.25">
      <c r="A204" s="20">
        <v>201</v>
      </c>
      <c r="B204" s="22" t="s">
        <v>729</v>
      </c>
      <c r="C204" s="18" t="s">
        <v>730</v>
      </c>
      <c r="D204" s="23" t="s">
        <v>431</v>
      </c>
      <c r="E204" s="19">
        <v>13485639.550000001</v>
      </c>
      <c r="F204" s="19">
        <v>13380116.970000001</v>
      </c>
      <c r="G204" s="21"/>
    </row>
    <row r="205" spans="1:7" x14ac:dyDescent="0.25">
      <c r="A205" s="20">
        <v>202</v>
      </c>
      <c r="B205" s="22" t="s">
        <v>409</v>
      </c>
      <c r="C205" s="18" t="s">
        <v>410</v>
      </c>
      <c r="D205" s="23" t="s">
        <v>428</v>
      </c>
      <c r="E205" s="19">
        <v>13393764.16</v>
      </c>
      <c r="F205" s="19">
        <v>12316074.49</v>
      </c>
      <c r="G205" s="21"/>
    </row>
    <row r="206" spans="1:7" x14ac:dyDescent="0.25">
      <c r="A206" s="20">
        <v>203</v>
      </c>
      <c r="B206" s="22" t="s">
        <v>509</v>
      </c>
      <c r="C206" s="18" t="s">
        <v>510</v>
      </c>
      <c r="D206" s="23" t="s">
        <v>438</v>
      </c>
      <c r="E206" s="19">
        <v>13335054.15</v>
      </c>
      <c r="F206" s="19">
        <v>5729702.5600000005</v>
      </c>
      <c r="G206" s="21"/>
    </row>
    <row r="207" spans="1:7" x14ac:dyDescent="0.25">
      <c r="A207" s="20">
        <v>204</v>
      </c>
      <c r="B207" s="22" t="s">
        <v>731</v>
      </c>
      <c r="C207" s="18" t="s">
        <v>732</v>
      </c>
      <c r="D207" s="23" t="s">
        <v>431</v>
      </c>
      <c r="E207" s="19">
        <v>13329243.050000001</v>
      </c>
      <c r="F207" s="19">
        <v>13301118.489999998</v>
      </c>
      <c r="G207" s="21"/>
    </row>
    <row r="208" spans="1:7" ht="30" x14ac:dyDescent="0.25">
      <c r="A208" s="20">
        <v>205</v>
      </c>
      <c r="B208" s="22" t="s">
        <v>733</v>
      </c>
      <c r="C208" s="18" t="s">
        <v>734</v>
      </c>
      <c r="D208" s="23" t="s">
        <v>431</v>
      </c>
      <c r="E208" s="19">
        <v>13324902.85</v>
      </c>
      <c r="F208" s="19">
        <v>13318243.720000001</v>
      </c>
      <c r="G208" s="21"/>
    </row>
    <row r="209" spans="1:7" ht="14.25" customHeight="1" x14ac:dyDescent="0.25">
      <c r="A209" s="20">
        <v>206</v>
      </c>
      <c r="B209" s="22" t="s">
        <v>735</v>
      </c>
      <c r="C209" s="18" t="s">
        <v>736</v>
      </c>
      <c r="D209" s="23" t="s">
        <v>440</v>
      </c>
      <c r="E209" s="19">
        <v>13171899.16</v>
      </c>
      <c r="F209" s="19">
        <v>13076637.09</v>
      </c>
      <c r="G209" s="21"/>
    </row>
    <row r="210" spans="1:7" ht="45" x14ac:dyDescent="0.25">
      <c r="A210" s="20">
        <v>207</v>
      </c>
      <c r="B210" s="22" t="s">
        <v>585</v>
      </c>
      <c r="C210" s="18" t="s">
        <v>586</v>
      </c>
      <c r="D210" s="23" t="s">
        <v>440</v>
      </c>
      <c r="E210" s="19">
        <v>13144117.59</v>
      </c>
      <c r="F210" s="19">
        <v>12635666.33</v>
      </c>
      <c r="G210" s="21"/>
    </row>
    <row r="211" spans="1:7" ht="30" x14ac:dyDescent="0.25">
      <c r="A211" s="20">
        <v>208</v>
      </c>
      <c r="B211" s="22" t="s">
        <v>77</v>
      </c>
      <c r="C211" s="18" t="s">
        <v>246</v>
      </c>
      <c r="D211" s="23" t="s">
        <v>432</v>
      </c>
      <c r="E211" s="19">
        <v>12976218.08</v>
      </c>
      <c r="F211" s="19">
        <v>6959399.3200000003</v>
      </c>
      <c r="G211" s="21" t="s">
        <v>133</v>
      </c>
    </row>
    <row r="212" spans="1:7" x14ac:dyDescent="0.25">
      <c r="A212" s="20">
        <v>209</v>
      </c>
      <c r="B212" s="22" t="s">
        <v>737</v>
      </c>
      <c r="C212" s="18" t="s">
        <v>738</v>
      </c>
      <c r="D212" s="23" t="s">
        <v>435</v>
      </c>
      <c r="E212" s="19">
        <v>12949954.18</v>
      </c>
      <c r="F212" s="19">
        <v>12943482.439999999</v>
      </c>
      <c r="G212" s="21"/>
    </row>
    <row r="213" spans="1:7" x14ac:dyDescent="0.25">
      <c r="A213" s="20">
        <v>210</v>
      </c>
      <c r="B213" s="22" t="s">
        <v>386</v>
      </c>
      <c r="C213" s="18" t="s">
        <v>387</v>
      </c>
      <c r="D213" s="23" t="s">
        <v>432</v>
      </c>
      <c r="E213" s="19">
        <v>12801224.630000001</v>
      </c>
      <c r="F213" s="19">
        <v>12314427.449999999</v>
      </c>
      <c r="G213" s="21"/>
    </row>
    <row r="214" spans="1:7" x14ac:dyDescent="0.25">
      <c r="A214" s="20">
        <v>211</v>
      </c>
      <c r="B214" s="22" t="s">
        <v>739</v>
      </c>
      <c r="C214" s="18" t="s">
        <v>740</v>
      </c>
      <c r="D214" s="23" t="s">
        <v>427</v>
      </c>
      <c r="E214" s="19">
        <v>12796592.640000001</v>
      </c>
      <c r="F214" s="19">
        <v>12652067.419999998</v>
      </c>
      <c r="G214" s="21"/>
    </row>
    <row r="215" spans="1:7" x14ac:dyDescent="0.25">
      <c r="A215" s="20">
        <v>212</v>
      </c>
      <c r="B215" s="22" t="s">
        <v>741</v>
      </c>
      <c r="C215" s="18" t="s">
        <v>742</v>
      </c>
      <c r="D215" s="23" t="s">
        <v>427</v>
      </c>
      <c r="E215" s="19">
        <v>12738720.73</v>
      </c>
      <c r="F215" s="19">
        <v>12296409.02</v>
      </c>
      <c r="G215" s="21"/>
    </row>
    <row r="216" spans="1:7" ht="30" x14ac:dyDescent="0.25">
      <c r="A216" s="20">
        <v>213</v>
      </c>
      <c r="B216" s="22" t="s">
        <v>116</v>
      </c>
      <c r="C216" s="18" t="s">
        <v>287</v>
      </c>
      <c r="D216" s="23" t="s">
        <v>429</v>
      </c>
      <c r="E216" s="19">
        <v>12598599.210000001</v>
      </c>
      <c r="F216" s="19">
        <v>9208172.3399999999</v>
      </c>
      <c r="G216" s="21"/>
    </row>
    <row r="217" spans="1:7" ht="30" x14ac:dyDescent="0.25">
      <c r="A217" s="20">
        <v>214</v>
      </c>
      <c r="B217" s="22" t="s">
        <v>575</v>
      </c>
      <c r="C217" s="18" t="s">
        <v>576</v>
      </c>
      <c r="D217" s="23" t="s">
        <v>432</v>
      </c>
      <c r="E217" s="19">
        <v>12479909.52</v>
      </c>
      <c r="F217" s="19">
        <v>12077741.59</v>
      </c>
      <c r="G217" s="21"/>
    </row>
    <row r="218" spans="1:7" x14ac:dyDescent="0.25">
      <c r="A218" s="20">
        <v>215</v>
      </c>
      <c r="B218" s="22" t="s">
        <v>743</v>
      </c>
      <c r="C218" s="18" t="s">
        <v>744</v>
      </c>
      <c r="D218" s="23" t="s">
        <v>440</v>
      </c>
      <c r="E218" s="19">
        <v>12479267.73</v>
      </c>
      <c r="F218" s="19">
        <v>12473031.210000001</v>
      </c>
      <c r="G218" s="21"/>
    </row>
    <row r="219" spans="1:7" x14ac:dyDescent="0.25">
      <c r="A219" s="20">
        <v>216</v>
      </c>
      <c r="B219" s="22" t="s">
        <v>103</v>
      </c>
      <c r="C219" s="18" t="s">
        <v>289</v>
      </c>
      <c r="D219" s="23" t="s">
        <v>443</v>
      </c>
      <c r="E219" s="19">
        <v>12405618.960000001</v>
      </c>
      <c r="F219" s="19">
        <v>8787847.9900000002</v>
      </c>
      <c r="G219" s="21" t="s">
        <v>133</v>
      </c>
    </row>
    <row r="220" spans="1:7" ht="16.5" customHeight="1" x14ac:dyDescent="0.25">
      <c r="A220" s="20">
        <v>217</v>
      </c>
      <c r="B220" s="22" t="s">
        <v>86</v>
      </c>
      <c r="C220" s="18" t="s">
        <v>256</v>
      </c>
      <c r="D220" s="23" t="s">
        <v>435</v>
      </c>
      <c r="E220" s="19">
        <v>12373024.1</v>
      </c>
      <c r="F220" s="19">
        <v>7592648</v>
      </c>
      <c r="G220" s="21"/>
    </row>
    <row r="221" spans="1:7" x14ac:dyDescent="0.25">
      <c r="A221" s="20">
        <v>218</v>
      </c>
      <c r="B221" s="22" t="s">
        <v>85</v>
      </c>
      <c r="C221" s="18" t="s">
        <v>255</v>
      </c>
      <c r="D221" s="23" t="s">
        <v>430</v>
      </c>
      <c r="E221" s="19">
        <v>12353059.52</v>
      </c>
      <c r="F221" s="19">
        <v>6596009.71</v>
      </c>
      <c r="G221" s="21"/>
    </row>
    <row r="222" spans="1:7" x14ac:dyDescent="0.25">
      <c r="A222" s="20">
        <v>219</v>
      </c>
      <c r="B222" s="22" t="s">
        <v>401</v>
      </c>
      <c r="C222" s="18" t="s">
        <v>402</v>
      </c>
      <c r="D222" s="23" t="s">
        <v>444</v>
      </c>
      <c r="E222" s="19">
        <v>12341674.67</v>
      </c>
      <c r="F222" s="19">
        <v>7210228</v>
      </c>
      <c r="G222" s="21"/>
    </row>
    <row r="223" spans="1:7" x14ac:dyDescent="0.25">
      <c r="A223" s="20">
        <v>220</v>
      </c>
      <c r="B223" s="22" t="s">
        <v>745</v>
      </c>
      <c r="C223" s="18" t="s">
        <v>746</v>
      </c>
      <c r="D223" s="23" t="s">
        <v>427</v>
      </c>
      <c r="E223" s="19">
        <v>12340681.529999999</v>
      </c>
      <c r="F223" s="19">
        <v>12250300.800000001</v>
      </c>
      <c r="G223" s="21"/>
    </row>
    <row r="224" spans="1:7" x14ac:dyDescent="0.25">
      <c r="A224" s="20">
        <v>221</v>
      </c>
      <c r="B224" s="22" t="s">
        <v>747</v>
      </c>
      <c r="C224" s="18" t="s">
        <v>748</v>
      </c>
      <c r="D224" s="23" t="s">
        <v>435</v>
      </c>
      <c r="E224" s="19">
        <v>12304103.43</v>
      </c>
      <c r="F224" s="19">
        <v>12237893.65</v>
      </c>
      <c r="G224" s="21"/>
    </row>
    <row r="225" spans="1:7" x14ac:dyDescent="0.25">
      <c r="A225" s="20">
        <v>222</v>
      </c>
      <c r="B225" s="22" t="s">
        <v>749</v>
      </c>
      <c r="C225" s="18" t="s">
        <v>750</v>
      </c>
      <c r="D225" s="23" t="s">
        <v>431</v>
      </c>
      <c r="E225" s="19">
        <v>12299169.810000001</v>
      </c>
      <c r="F225" s="19">
        <v>12293023.300000001</v>
      </c>
      <c r="G225" s="21"/>
    </row>
    <row r="226" spans="1:7" ht="30" x14ac:dyDescent="0.25">
      <c r="A226" s="20">
        <v>223</v>
      </c>
      <c r="B226" s="22" t="s">
        <v>84</v>
      </c>
      <c r="C226" s="18" t="s">
        <v>253</v>
      </c>
      <c r="D226" s="23" t="s">
        <v>434</v>
      </c>
      <c r="E226" s="19">
        <v>12268912.18</v>
      </c>
      <c r="F226" s="19">
        <v>4637911.3999999994</v>
      </c>
      <c r="G226" s="21"/>
    </row>
    <row r="227" spans="1:7" ht="30" x14ac:dyDescent="0.25">
      <c r="A227" s="20">
        <v>224</v>
      </c>
      <c r="B227" s="22" t="s">
        <v>76</v>
      </c>
      <c r="C227" s="18" t="s">
        <v>248</v>
      </c>
      <c r="D227" s="23" t="s">
        <v>430</v>
      </c>
      <c r="E227" s="19">
        <v>12098236.880000001</v>
      </c>
      <c r="F227" s="19">
        <v>11300479.01</v>
      </c>
      <c r="G227" s="21" t="s">
        <v>133</v>
      </c>
    </row>
    <row r="228" spans="1:7" x14ac:dyDescent="0.25">
      <c r="A228" s="20">
        <v>225</v>
      </c>
      <c r="B228" s="22" t="s">
        <v>751</v>
      </c>
      <c r="C228" s="18" t="s">
        <v>752</v>
      </c>
      <c r="D228" s="23" t="s">
        <v>430</v>
      </c>
      <c r="E228" s="19">
        <v>11988892.84</v>
      </c>
      <c r="F228" s="19">
        <v>11982901.390000001</v>
      </c>
      <c r="G228" s="21"/>
    </row>
    <row r="229" spans="1:7" x14ac:dyDescent="0.25">
      <c r="A229" s="20">
        <v>226</v>
      </c>
      <c r="B229" s="22" t="s">
        <v>117</v>
      </c>
      <c r="C229" s="18" t="s">
        <v>294</v>
      </c>
      <c r="D229" s="23" t="s">
        <v>431</v>
      </c>
      <c r="E229" s="19">
        <v>11980561.720000001</v>
      </c>
      <c r="F229" s="19">
        <v>8212533.5500000007</v>
      </c>
      <c r="G229" s="21"/>
    </row>
    <row r="230" spans="1:7" x14ac:dyDescent="0.25">
      <c r="A230" s="20">
        <v>227</v>
      </c>
      <c r="B230" s="22" t="s">
        <v>753</v>
      </c>
      <c r="C230" s="18" t="s">
        <v>754</v>
      </c>
      <c r="D230" s="23" t="s">
        <v>429</v>
      </c>
      <c r="E230" s="19">
        <v>11969523.359999999</v>
      </c>
      <c r="F230" s="19">
        <v>11806840.18</v>
      </c>
      <c r="G230" s="21"/>
    </row>
    <row r="231" spans="1:7" ht="15" customHeight="1" x14ac:dyDescent="0.25">
      <c r="A231" s="20">
        <v>228</v>
      </c>
      <c r="B231" s="22" t="s">
        <v>755</v>
      </c>
      <c r="C231" s="18" t="s">
        <v>756</v>
      </c>
      <c r="D231" s="23" t="s">
        <v>430</v>
      </c>
      <c r="E231" s="19">
        <v>11910914.52</v>
      </c>
      <c r="F231" s="19">
        <v>11910914.52</v>
      </c>
      <c r="G231" s="21"/>
    </row>
    <row r="232" spans="1:7" x14ac:dyDescent="0.25">
      <c r="A232" s="20">
        <v>229</v>
      </c>
      <c r="B232" s="22" t="s">
        <v>88</v>
      </c>
      <c r="C232" s="18" t="s">
        <v>257</v>
      </c>
      <c r="D232" s="23" t="s">
        <v>428</v>
      </c>
      <c r="E232" s="19">
        <v>11869843.42</v>
      </c>
      <c r="F232" s="19">
        <v>7536333.0300000003</v>
      </c>
      <c r="G232" s="21"/>
    </row>
    <row r="233" spans="1:7" ht="30" x14ac:dyDescent="0.25">
      <c r="A233" s="20">
        <v>230</v>
      </c>
      <c r="B233" s="22" t="s">
        <v>757</v>
      </c>
      <c r="C233" s="18" t="s">
        <v>758</v>
      </c>
      <c r="D233" s="23" t="s">
        <v>430</v>
      </c>
      <c r="E233" s="19">
        <v>11864319.939999999</v>
      </c>
      <c r="F233" s="19">
        <v>11858390.74</v>
      </c>
      <c r="G233" s="21"/>
    </row>
    <row r="234" spans="1:7" ht="30" x14ac:dyDescent="0.25">
      <c r="A234" s="20">
        <v>231</v>
      </c>
      <c r="B234" s="22" t="s">
        <v>372</v>
      </c>
      <c r="C234" s="18" t="s">
        <v>373</v>
      </c>
      <c r="D234" s="24">
        <v>590601001</v>
      </c>
      <c r="E234" s="19">
        <v>11857099.779999999</v>
      </c>
      <c r="F234" s="19">
        <v>0</v>
      </c>
      <c r="G234" s="21" t="s">
        <v>133</v>
      </c>
    </row>
    <row r="235" spans="1:7" x14ac:dyDescent="0.25">
      <c r="A235" s="20">
        <v>232</v>
      </c>
      <c r="B235" s="22" t="s">
        <v>517</v>
      </c>
      <c r="C235" s="18" t="s">
        <v>518</v>
      </c>
      <c r="D235" s="23" t="s">
        <v>431</v>
      </c>
      <c r="E235" s="19">
        <v>11807503.939999999</v>
      </c>
      <c r="F235" s="19">
        <v>11288680.02</v>
      </c>
      <c r="G235" s="21"/>
    </row>
    <row r="236" spans="1:7" ht="30" x14ac:dyDescent="0.25">
      <c r="A236" s="20">
        <v>233</v>
      </c>
      <c r="B236" s="22" t="s">
        <v>759</v>
      </c>
      <c r="C236" s="18" t="s">
        <v>760</v>
      </c>
      <c r="D236" s="23" t="s">
        <v>444</v>
      </c>
      <c r="E236" s="19">
        <v>11795148.359999999</v>
      </c>
      <c r="F236" s="19">
        <v>11789253.73</v>
      </c>
      <c r="G236" s="21"/>
    </row>
    <row r="237" spans="1:7" x14ac:dyDescent="0.25">
      <c r="A237" s="20">
        <v>234</v>
      </c>
      <c r="B237" s="22" t="s">
        <v>761</v>
      </c>
      <c r="C237" s="18" t="s">
        <v>762</v>
      </c>
      <c r="D237" s="23" t="s">
        <v>440</v>
      </c>
      <c r="E237" s="19">
        <v>11789991.890000001</v>
      </c>
      <c r="F237" s="19">
        <v>11606491.75</v>
      </c>
      <c r="G237" s="21"/>
    </row>
    <row r="238" spans="1:7" x14ac:dyDescent="0.25">
      <c r="A238" s="20">
        <v>235</v>
      </c>
      <c r="B238" s="22" t="s">
        <v>155</v>
      </c>
      <c r="C238" s="18" t="s">
        <v>284</v>
      </c>
      <c r="D238" s="23" t="s">
        <v>447</v>
      </c>
      <c r="E238" s="19">
        <v>11760524.960000001</v>
      </c>
      <c r="F238" s="19">
        <v>10319427.380000001</v>
      </c>
      <c r="G238" s="21" t="s">
        <v>133</v>
      </c>
    </row>
    <row r="239" spans="1:7" ht="30" x14ac:dyDescent="0.25">
      <c r="A239" s="20">
        <v>236</v>
      </c>
      <c r="B239" s="22" t="s">
        <v>513</v>
      </c>
      <c r="C239" s="18" t="s">
        <v>514</v>
      </c>
      <c r="D239" s="23" t="s">
        <v>428</v>
      </c>
      <c r="E239" s="19">
        <v>11670667.130000001</v>
      </c>
      <c r="F239" s="19">
        <v>8263595.7999999998</v>
      </c>
      <c r="G239" s="21"/>
    </row>
    <row r="240" spans="1:7" x14ac:dyDescent="0.25">
      <c r="A240" s="20">
        <v>237</v>
      </c>
      <c r="B240" s="22" t="s">
        <v>465</v>
      </c>
      <c r="C240" s="18" t="s">
        <v>466</v>
      </c>
      <c r="D240" s="23" t="s">
        <v>431</v>
      </c>
      <c r="E240" s="19">
        <v>11488063.119999999</v>
      </c>
      <c r="F240" s="19">
        <v>10797432.899999999</v>
      </c>
      <c r="G240" s="21"/>
    </row>
    <row r="241" spans="1:7" ht="30" x14ac:dyDescent="0.25">
      <c r="A241" s="20">
        <v>238</v>
      </c>
      <c r="B241" s="22" t="s">
        <v>75</v>
      </c>
      <c r="C241" s="18" t="s">
        <v>247</v>
      </c>
      <c r="D241" s="23" t="s">
        <v>428</v>
      </c>
      <c r="E241" s="19">
        <v>11386259.789999999</v>
      </c>
      <c r="F241" s="19">
        <v>6521155.9800000004</v>
      </c>
      <c r="G241" s="21" t="s">
        <v>133</v>
      </c>
    </row>
    <row r="242" spans="1:7" x14ac:dyDescent="0.25">
      <c r="A242" s="20">
        <v>239</v>
      </c>
      <c r="B242" s="22" t="s">
        <v>79</v>
      </c>
      <c r="C242" s="18" t="s">
        <v>252</v>
      </c>
      <c r="D242" s="23" t="s">
        <v>430</v>
      </c>
      <c r="E242" s="19">
        <v>11351924.26</v>
      </c>
      <c r="F242" s="19">
        <v>25000</v>
      </c>
      <c r="G242" s="21"/>
    </row>
    <row r="243" spans="1:7" x14ac:dyDescent="0.25">
      <c r="A243" s="20">
        <v>240</v>
      </c>
      <c r="B243" s="22" t="s">
        <v>403</v>
      </c>
      <c r="C243" s="18" t="s">
        <v>404</v>
      </c>
      <c r="D243" s="23" t="s">
        <v>439</v>
      </c>
      <c r="E243" s="19">
        <v>11321933.939999999</v>
      </c>
      <c r="F243" s="19">
        <v>6510255.8700000001</v>
      </c>
      <c r="G243" s="21"/>
    </row>
    <row r="244" spans="1:7" x14ac:dyDescent="0.25">
      <c r="A244" s="20">
        <v>241</v>
      </c>
      <c r="B244" s="22" t="s">
        <v>555</v>
      </c>
      <c r="C244" s="18" t="s">
        <v>556</v>
      </c>
      <c r="D244" s="23" t="s">
        <v>431</v>
      </c>
      <c r="E244" s="19">
        <v>11285444.67</v>
      </c>
      <c r="F244" s="19">
        <v>11279804.76</v>
      </c>
      <c r="G244" s="21"/>
    </row>
    <row r="245" spans="1:7" x14ac:dyDescent="0.25">
      <c r="A245" s="20">
        <v>242</v>
      </c>
      <c r="B245" s="22" t="s">
        <v>493</v>
      </c>
      <c r="C245" s="18" t="s">
        <v>494</v>
      </c>
      <c r="D245" s="23" t="s">
        <v>435</v>
      </c>
      <c r="E245" s="19">
        <v>11211456.449999999</v>
      </c>
      <c r="F245" s="19">
        <v>10698135.48</v>
      </c>
      <c r="G245" s="21"/>
    </row>
    <row r="246" spans="1:7" x14ac:dyDescent="0.25">
      <c r="A246" s="20">
        <v>243</v>
      </c>
      <c r="B246" s="22" t="s">
        <v>94</v>
      </c>
      <c r="C246" s="18" t="s">
        <v>259</v>
      </c>
      <c r="D246" s="23" t="s">
        <v>431</v>
      </c>
      <c r="E246" s="19">
        <v>11125289.17</v>
      </c>
      <c r="F246" s="19">
        <v>7513396.79</v>
      </c>
      <c r="G246" s="21"/>
    </row>
    <row r="247" spans="1:7" x14ac:dyDescent="0.25">
      <c r="A247" s="20">
        <v>244</v>
      </c>
      <c r="B247" s="22" t="s">
        <v>763</v>
      </c>
      <c r="C247" s="18" t="s">
        <v>764</v>
      </c>
      <c r="D247" s="23" t="s">
        <v>436</v>
      </c>
      <c r="E247" s="19">
        <v>11082278.630000001</v>
      </c>
      <c r="F247" s="19">
        <v>9809373.4100000001</v>
      </c>
      <c r="G247" s="21"/>
    </row>
    <row r="248" spans="1:7" x14ac:dyDescent="0.25">
      <c r="A248" s="20">
        <v>245</v>
      </c>
      <c r="B248" s="22" t="s">
        <v>765</v>
      </c>
      <c r="C248" s="18" t="s">
        <v>766</v>
      </c>
      <c r="D248" s="23" t="s">
        <v>440</v>
      </c>
      <c r="E248" s="19">
        <v>10959641.109999999</v>
      </c>
      <c r="F248" s="19">
        <v>10873392.469999999</v>
      </c>
      <c r="G248" s="21"/>
    </row>
    <row r="249" spans="1:7" x14ac:dyDescent="0.25">
      <c r="A249" s="20">
        <v>246</v>
      </c>
      <c r="B249" s="22" t="s">
        <v>421</v>
      </c>
      <c r="C249" s="18" t="s">
        <v>422</v>
      </c>
      <c r="D249" s="23" t="s">
        <v>432</v>
      </c>
      <c r="E249" s="19">
        <v>10954220.710000001</v>
      </c>
      <c r="F249" s="19">
        <v>9667580.6899999995</v>
      </c>
      <c r="G249" s="21"/>
    </row>
    <row r="250" spans="1:7" x14ac:dyDescent="0.25">
      <c r="A250" s="20">
        <v>247</v>
      </c>
      <c r="B250" s="22" t="s">
        <v>767</v>
      </c>
      <c r="C250" s="18" t="s">
        <v>768</v>
      </c>
      <c r="D250" s="23" t="s">
        <v>433</v>
      </c>
      <c r="E250" s="19">
        <v>10935918.380000001</v>
      </c>
      <c r="F250" s="19">
        <v>10537339.49</v>
      </c>
      <c r="G250" s="21"/>
    </row>
    <row r="251" spans="1:7" ht="30" x14ac:dyDescent="0.25">
      <c r="A251" s="20">
        <v>248</v>
      </c>
      <c r="B251" s="22" t="s">
        <v>769</v>
      </c>
      <c r="C251" s="18" t="s">
        <v>770</v>
      </c>
      <c r="D251" s="23" t="s">
        <v>443</v>
      </c>
      <c r="E251" s="19">
        <v>10900593.82</v>
      </c>
      <c r="F251" s="19">
        <v>10794652.489999998</v>
      </c>
      <c r="G251" s="21"/>
    </row>
    <row r="252" spans="1:7" x14ac:dyDescent="0.25">
      <c r="A252" s="20">
        <v>249</v>
      </c>
      <c r="B252" s="22" t="s">
        <v>599</v>
      </c>
      <c r="C252" s="18" t="s">
        <v>600</v>
      </c>
      <c r="D252" s="23" t="s">
        <v>441</v>
      </c>
      <c r="E252" s="19">
        <v>10885113.84</v>
      </c>
      <c r="F252" s="19">
        <v>10360029.77</v>
      </c>
      <c r="G252" s="21"/>
    </row>
    <row r="253" spans="1:7" ht="15.75" customHeight="1" x14ac:dyDescent="0.25">
      <c r="A253" s="20">
        <v>250</v>
      </c>
      <c r="B253" s="22" t="s">
        <v>49</v>
      </c>
      <c r="C253" s="18" t="s">
        <v>260</v>
      </c>
      <c r="D253" s="23" t="s">
        <v>441</v>
      </c>
      <c r="E253" s="19">
        <v>10866774.16</v>
      </c>
      <c r="F253" s="19">
        <v>6687725.7300000004</v>
      </c>
      <c r="G253" s="21"/>
    </row>
    <row r="254" spans="1:7" ht="30" x14ac:dyDescent="0.25">
      <c r="A254" s="20">
        <v>251</v>
      </c>
      <c r="B254" s="22" t="s">
        <v>771</v>
      </c>
      <c r="C254" s="18" t="s">
        <v>772</v>
      </c>
      <c r="D254" s="23" t="s">
        <v>432</v>
      </c>
      <c r="E254" s="19">
        <v>10683014.289999999</v>
      </c>
      <c r="F254" s="19">
        <v>10677675.449999999</v>
      </c>
      <c r="G254" s="21"/>
    </row>
    <row r="255" spans="1:7" x14ac:dyDescent="0.25">
      <c r="A255" s="20">
        <v>252</v>
      </c>
      <c r="B255" s="22" t="s">
        <v>773</v>
      </c>
      <c r="C255" s="18" t="s">
        <v>774</v>
      </c>
      <c r="D255" s="23" t="s">
        <v>433</v>
      </c>
      <c r="E255" s="19">
        <v>10651433.43</v>
      </c>
      <c r="F255" s="19">
        <v>9316694.7400000021</v>
      </c>
      <c r="G255" s="21"/>
    </row>
    <row r="256" spans="1:7" ht="30" x14ac:dyDescent="0.25">
      <c r="A256" s="20">
        <v>253</v>
      </c>
      <c r="B256" s="22" t="s">
        <v>93</v>
      </c>
      <c r="C256" s="18" t="s">
        <v>261</v>
      </c>
      <c r="D256" s="23" t="s">
        <v>435</v>
      </c>
      <c r="E256" s="19">
        <v>10606903.289999999</v>
      </c>
      <c r="F256" s="19">
        <v>5582452.9199999999</v>
      </c>
      <c r="G256" s="21"/>
    </row>
    <row r="257" spans="1:7" x14ac:dyDescent="0.25">
      <c r="A257" s="20">
        <v>254</v>
      </c>
      <c r="B257" s="22" t="s">
        <v>98</v>
      </c>
      <c r="C257" s="18" t="s">
        <v>268</v>
      </c>
      <c r="D257" s="23" t="s">
        <v>430</v>
      </c>
      <c r="E257" s="19">
        <v>10531277.74</v>
      </c>
      <c r="F257" s="19">
        <v>5702031.4000000004</v>
      </c>
      <c r="G257" s="21"/>
    </row>
    <row r="258" spans="1:7" x14ac:dyDescent="0.25">
      <c r="A258" s="20">
        <v>255</v>
      </c>
      <c r="B258" s="22" t="s">
        <v>96</v>
      </c>
      <c r="C258" s="18" t="s">
        <v>265</v>
      </c>
      <c r="D258" s="23" t="s">
        <v>428</v>
      </c>
      <c r="E258" s="19">
        <v>10498132.1</v>
      </c>
      <c r="F258" s="19">
        <v>6295108.3199999994</v>
      </c>
      <c r="G258" s="21"/>
    </row>
    <row r="259" spans="1:7" x14ac:dyDescent="0.25">
      <c r="A259" s="20">
        <v>256</v>
      </c>
      <c r="B259" s="22" t="s">
        <v>775</v>
      </c>
      <c r="C259" s="18" t="s">
        <v>776</v>
      </c>
      <c r="D259" s="23" t="s">
        <v>435</v>
      </c>
      <c r="E259" s="19">
        <v>10397146.98</v>
      </c>
      <c r="F259" s="19">
        <v>10391951.01</v>
      </c>
      <c r="G259" s="21"/>
    </row>
    <row r="260" spans="1:7" ht="30" x14ac:dyDescent="0.25">
      <c r="A260" s="20">
        <v>257</v>
      </c>
      <c r="B260" s="22" t="s">
        <v>97</v>
      </c>
      <c r="C260" s="18" t="s">
        <v>267</v>
      </c>
      <c r="D260" s="23" t="s">
        <v>449</v>
      </c>
      <c r="E260" s="19">
        <v>10329201.16</v>
      </c>
      <c r="F260" s="19">
        <v>6310441</v>
      </c>
      <c r="G260" s="21"/>
    </row>
    <row r="261" spans="1:7" x14ac:dyDescent="0.25">
      <c r="A261" s="20">
        <v>258</v>
      </c>
      <c r="B261" s="22" t="s">
        <v>777</v>
      </c>
      <c r="C261" s="18" t="s">
        <v>778</v>
      </c>
      <c r="D261" s="23" t="s">
        <v>435</v>
      </c>
      <c r="E261" s="19">
        <v>10310981.09</v>
      </c>
      <c r="F261" s="19">
        <v>8761972.8199999984</v>
      </c>
      <c r="G261" s="21"/>
    </row>
    <row r="262" spans="1:7" ht="30" x14ac:dyDescent="0.25">
      <c r="A262" s="20">
        <v>259</v>
      </c>
      <c r="B262" s="22" t="s">
        <v>72</v>
      </c>
      <c r="C262" s="18" t="s">
        <v>233</v>
      </c>
      <c r="D262" s="23" t="s">
        <v>431</v>
      </c>
      <c r="E262" s="19">
        <v>10281186.619999999</v>
      </c>
      <c r="F262" s="19">
        <v>6576724.6200000001</v>
      </c>
      <c r="G262" s="21"/>
    </row>
    <row r="263" spans="1:7" x14ac:dyDescent="0.25">
      <c r="A263" s="20">
        <v>260</v>
      </c>
      <c r="B263" s="22" t="s">
        <v>779</v>
      </c>
      <c r="C263" s="18" t="s">
        <v>780</v>
      </c>
      <c r="D263" s="23" t="s">
        <v>430</v>
      </c>
      <c r="E263" s="19">
        <v>10155330.23</v>
      </c>
      <c r="F263" s="19">
        <v>9719150.0299999993</v>
      </c>
      <c r="G263" s="21"/>
    </row>
    <row r="264" spans="1:7" ht="30" x14ac:dyDescent="0.25">
      <c r="A264" s="20">
        <v>261</v>
      </c>
      <c r="B264" s="22" t="s">
        <v>333</v>
      </c>
      <c r="C264" s="18" t="s">
        <v>334</v>
      </c>
      <c r="D264" s="23" t="s">
        <v>432</v>
      </c>
      <c r="E264" s="19">
        <v>10131371.32</v>
      </c>
      <c r="F264" s="19">
        <v>6159281.9299999997</v>
      </c>
      <c r="G264" s="21"/>
    </row>
    <row r="265" spans="1:7" x14ac:dyDescent="0.25">
      <c r="A265" s="20">
        <v>262</v>
      </c>
      <c r="B265" s="22" t="s">
        <v>526</v>
      </c>
      <c r="C265" s="18" t="s">
        <v>527</v>
      </c>
      <c r="D265" s="23" t="s">
        <v>431</v>
      </c>
      <c r="E265" s="19">
        <v>10122001.210000001</v>
      </c>
      <c r="F265" s="19">
        <v>9737843.9399999995</v>
      </c>
      <c r="G265" s="21"/>
    </row>
    <row r="266" spans="1:7" x14ac:dyDescent="0.25">
      <c r="A266" s="20">
        <v>263</v>
      </c>
      <c r="B266" s="22" t="s">
        <v>99</v>
      </c>
      <c r="C266" s="18" t="s">
        <v>275</v>
      </c>
      <c r="D266" s="23" t="s">
        <v>429</v>
      </c>
      <c r="E266" s="19">
        <v>10090266.810000001</v>
      </c>
      <c r="F266" s="19">
        <v>6099673.2400000002</v>
      </c>
      <c r="G266" s="21"/>
    </row>
    <row r="267" spans="1:7" x14ac:dyDescent="0.25">
      <c r="A267" s="20">
        <v>264</v>
      </c>
      <c r="B267" s="22" t="s">
        <v>781</v>
      </c>
      <c r="C267" s="18" t="s">
        <v>782</v>
      </c>
      <c r="D267" s="23" t="s">
        <v>427</v>
      </c>
      <c r="E267" s="19">
        <v>9943815.3699999992</v>
      </c>
      <c r="F267" s="19">
        <v>9938845.9499999993</v>
      </c>
      <c r="G267" s="21"/>
    </row>
    <row r="268" spans="1:7" ht="30" x14ac:dyDescent="0.25">
      <c r="A268" s="20">
        <v>265</v>
      </c>
      <c r="B268" s="22" t="s">
        <v>783</v>
      </c>
      <c r="C268" s="18" t="s">
        <v>784</v>
      </c>
      <c r="D268" s="23" t="s">
        <v>431</v>
      </c>
      <c r="E268" s="19">
        <v>9942487.5800000001</v>
      </c>
      <c r="F268" s="19">
        <v>9937518.8200000003</v>
      </c>
      <c r="G268" s="21"/>
    </row>
    <row r="269" spans="1:7" ht="30" x14ac:dyDescent="0.25">
      <c r="A269" s="20">
        <v>266</v>
      </c>
      <c r="B269" s="22" t="s">
        <v>785</v>
      </c>
      <c r="C269" s="18" t="s">
        <v>786</v>
      </c>
      <c r="D269" s="23" t="s">
        <v>431</v>
      </c>
      <c r="E269" s="19">
        <v>9937269.3300000001</v>
      </c>
      <c r="F269" s="19">
        <v>9937269.3300000001</v>
      </c>
      <c r="G269" s="21"/>
    </row>
    <row r="270" spans="1:7" x14ac:dyDescent="0.25">
      <c r="A270" s="20">
        <v>267</v>
      </c>
      <c r="B270" s="22" t="s">
        <v>399</v>
      </c>
      <c r="C270" s="18" t="s">
        <v>400</v>
      </c>
      <c r="D270" s="23" t="s">
        <v>446</v>
      </c>
      <c r="E270" s="19">
        <v>9922547.6099999994</v>
      </c>
      <c r="F270" s="19">
        <v>8850298.4299999997</v>
      </c>
      <c r="G270" s="21"/>
    </row>
    <row r="271" spans="1:7" ht="30" x14ac:dyDescent="0.25">
      <c r="A271" s="20">
        <v>268</v>
      </c>
      <c r="B271" s="22" t="s">
        <v>787</v>
      </c>
      <c r="C271" s="18" t="s">
        <v>788</v>
      </c>
      <c r="D271" s="23" t="s">
        <v>427</v>
      </c>
      <c r="E271" s="19">
        <v>9918052.6600000001</v>
      </c>
      <c r="F271" s="19">
        <v>9783032.6999999993</v>
      </c>
      <c r="G271" s="21"/>
    </row>
    <row r="272" spans="1:7" ht="30" x14ac:dyDescent="0.25">
      <c r="A272" s="20">
        <v>269</v>
      </c>
      <c r="B272" s="22" t="s">
        <v>149</v>
      </c>
      <c r="C272" s="18" t="s">
        <v>310</v>
      </c>
      <c r="D272" s="23" t="s">
        <v>428</v>
      </c>
      <c r="E272" s="19">
        <v>9839512.6999999993</v>
      </c>
      <c r="F272" s="19">
        <v>6788021.3200000003</v>
      </c>
      <c r="G272" s="21" t="s">
        <v>133</v>
      </c>
    </row>
    <row r="273" spans="1:7" ht="17.25" customHeight="1" x14ac:dyDescent="0.25">
      <c r="A273" s="20">
        <v>270</v>
      </c>
      <c r="B273" s="22" t="s">
        <v>789</v>
      </c>
      <c r="C273" s="18" t="s">
        <v>790</v>
      </c>
      <c r="D273" s="23" t="s">
        <v>435</v>
      </c>
      <c r="E273" s="19">
        <v>9820567.6199999992</v>
      </c>
      <c r="F273" s="19">
        <v>9820567.620000001</v>
      </c>
      <c r="G273" s="21"/>
    </row>
    <row r="274" spans="1:7" ht="30" x14ac:dyDescent="0.25">
      <c r="A274" s="20">
        <v>271</v>
      </c>
      <c r="B274" s="22" t="s">
        <v>395</v>
      </c>
      <c r="C274" s="18" t="s">
        <v>396</v>
      </c>
      <c r="D274" s="23" t="s">
        <v>450</v>
      </c>
      <c r="E274" s="19">
        <v>9818407.8499999996</v>
      </c>
      <c r="F274" s="19">
        <v>8754728.7000000011</v>
      </c>
      <c r="G274" s="21"/>
    </row>
    <row r="275" spans="1:7" x14ac:dyDescent="0.25">
      <c r="A275" s="20">
        <v>272</v>
      </c>
      <c r="B275" s="22" t="s">
        <v>791</v>
      </c>
      <c r="C275" s="18" t="s">
        <v>792</v>
      </c>
      <c r="D275" s="23" t="s">
        <v>428</v>
      </c>
      <c r="E275" s="19">
        <v>9811675.9100000001</v>
      </c>
      <c r="F275" s="19">
        <v>9621870.1999999993</v>
      </c>
      <c r="G275" s="21"/>
    </row>
    <row r="276" spans="1:7" x14ac:dyDescent="0.25">
      <c r="A276" s="20">
        <v>273</v>
      </c>
      <c r="B276" s="22" t="s">
        <v>793</v>
      </c>
      <c r="C276" s="18" t="s">
        <v>794</v>
      </c>
      <c r="D276" s="23" t="s">
        <v>428</v>
      </c>
      <c r="E276" s="19">
        <v>9790997.0600000005</v>
      </c>
      <c r="F276" s="19">
        <v>9786104</v>
      </c>
      <c r="G276" s="21"/>
    </row>
    <row r="277" spans="1:7" x14ac:dyDescent="0.25">
      <c r="A277" s="20">
        <v>274</v>
      </c>
      <c r="B277" s="22" t="s">
        <v>282</v>
      </c>
      <c r="C277" s="18" t="s">
        <v>283</v>
      </c>
      <c r="D277" s="23" t="s">
        <v>430</v>
      </c>
      <c r="E277" s="19">
        <v>9777836</v>
      </c>
      <c r="F277" s="19">
        <v>6100108.9000000004</v>
      </c>
      <c r="G277" s="21"/>
    </row>
    <row r="278" spans="1:7" x14ac:dyDescent="0.25">
      <c r="A278" s="20">
        <v>275</v>
      </c>
      <c r="B278" s="22" t="s">
        <v>505</v>
      </c>
      <c r="C278" s="18" t="s">
        <v>506</v>
      </c>
      <c r="D278" s="23" t="s">
        <v>428</v>
      </c>
      <c r="E278" s="19">
        <v>9776619.2300000004</v>
      </c>
      <c r="F278" s="19">
        <v>1821281.19</v>
      </c>
      <c r="G278" s="21"/>
    </row>
    <row r="279" spans="1:7" x14ac:dyDescent="0.25">
      <c r="A279" s="20">
        <v>276</v>
      </c>
      <c r="B279" s="22" t="s">
        <v>795</v>
      </c>
      <c r="C279" s="18" t="s">
        <v>796</v>
      </c>
      <c r="D279" s="23" t="s">
        <v>430</v>
      </c>
      <c r="E279" s="19">
        <v>9766640.1099999994</v>
      </c>
      <c r="F279" s="19">
        <v>9761805.9299999997</v>
      </c>
      <c r="G279" s="21"/>
    </row>
    <row r="280" spans="1:7" x14ac:dyDescent="0.25">
      <c r="A280" s="20">
        <v>277</v>
      </c>
      <c r="B280" s="22" t="s">
        <v>101</v>
      </c>
      <c r="C280" s="18" t="s">
        <v>277</v>
      </c>
      <c r="D280" s="23" t="s">
        <v>435</v>
      </c>
      <c r="E280" s="19">
        <v>9623470.9199999999</v>
      </c>
      <c r="F280" s="19">
        <v>5273424.99</v>
      </c>
      <c r="G280" s="21"/>
    </row>
    <row r="281" spans="1:7" x14ac:dyDescent="0.25">
      <c r="A281" s="20">
        <v>278</v>
      </c>
      <c r="B281" s="22" t="s">
        <v>797</v>
      </c>
      <c r="C281" s="18" t="s">
        <v>798</v>
      </c>
      <c r="D281" s="23" t="s">
        <v>431</v>
      </c>
      <c r="E281" s="19">
        <v>9611902.4700000007</v>
      </c>
      <c r="F281" s="19">
        <v>9607098.9199999999</v>
      </c>
      <c r="G281" s="21"/>
    </row>
    <row r="282" spans="1:7" ht="30" x14ac:dyDescent="0.25">
      <c r="A282" s="20">
        <v>279</v>
      </c>
      <c r="B282" s="22" t="s">
        <v>799</v>
      </c>
      <c r="C282" s="18" t="s">
        <v>800</v>
      </c>
      <c r="D282" s="23" t="s">
        <v>430</v>
      </c>
      <c r="E282" s="19">
        <v>9591188.9700000007</v>
      </c>
      <c r="F282" s="19">
        <v>9582493</v>
      </c>
      <c r="G282" s="21"/>
    </row>
    <row r="283" spans="1:7" x14ac:dyDescent="0.25">
      <c r="A283" s="20">
        <v>280</v>
      </c>
      <c r="B283" s="22" t="s">
        <v>801</v>
      </c>
      <c r="C283" s="18" t="s">
        <v>802</v>
      </c>
      <c r="D283" s="23" t="s">
        <v>430</v>
      </c>
      <c r="E283" s="19">
        <v>9554391.7899999991</v>
      </c>
      <c r="F283" s="19">
        <v>9549336.7199999988</v>
      </c>
      <c r="G283" s="21"/>
    </row>
    <row r="284" spans="1:7" x14ac:dyDescent="0.25">
      <c r="A284" s="20">
        <v>281</v>
      </c>
      <c r="B284" s="22" t="s">
        <v>803</v>
      </c>
      <c r="C284" s="18" t="s">
        <v>804</v>
      </c>
      <c r="D284" s="23" t="s">
        <v>432</v>
      </c>
      <c r="E284" s="19">
        <v>9522239.5299999993</v>
      </c>
      <c r="F284" s="19">
        <v>9517480.7899999991</v>
      </c>
      <c r="G284" s="21"/>
    </row>
    <row r="285" spans="1:7" ht="18" customHeight="1" x14ac:dyDescent="0.25">
      <c r="A285" s="20">
        <v>282</v>
      </c>
      <c r="B285" s="22" t="s">
        <v>805</v>
      </c>
      <c r="C285" s="18" t="s">
        <v>806</v>
      </c>
      <c r="D285" s="23" t="s">
        <v>428</v>
      </c>
      <c r="E285" s="19">
        <v>9509315.1199999992</v>
      </c>
      <c r="F285" s="19">
        <v>9504562.8399999999</v>
      </c>
      <c r="G285" s="21"/>
    </row>
    <row r="286" spans="1:7" x14ac:dyDescent="0.25">
      <c r="A286" s="20">
        <v>283</v>
      </c>
      <c r="B286" s="22" t="s">
        <v>83</v>
      </c>
      <c r="C286" s="18" t="s">
        <v>266</v>
      </c>
      <c r="D286" s="23" t="s">
        <v>431</v>
      </c>
      <c r="E286" s="19">
        <v>9479233.3200000003</v>
      </c>
      <c r="F286" s="19">
        <v>6429665.2200000007</v>
      </c>
      <c r="G286" s="21" t="s">
        <v>133</v>
      </c>
    </row>
    <row r="287" spans="1:7" x14ac:dyDescent="0.25">
      <c r="A287" s="20">
        <v>284</v>
      </c>
      <c r="B287" s="22" t="s">
        <v>807</v>
      </c>
      <c r="C287" s="18" t="s">
        <v>808</v>
      </c>
      <c r="D287" s="23" t="s">
        <v>445</v>
      </c>
      <c r="E287" s="19">
        <v>9471072.6400000006</v>
      </c>
      <c r="F287" s="19">
        <v>9412136.8400000017</v>
      </c>
      <c r="G287" s="21"/>
    </row>
    <row r="288" spans="1:7" x14ac:dyDescent="0.25">
      <c r="A288" s="20">
        <v>285</v>
      </c>
      <c r="B288" s="22" t="s">
        <v>809</v>
      </c>
      <c r="C288" s="18" t="s">
        <v>810</v>
      </c>
      <c r="D288" s="23" t="s">
        <v>430</v>
      </c>
      <c r="E288" s="19">
        <v>9458632.8599999994</v>
      </c>
      <c r="F288" s="19">
        <v>9458632.8599999994</v>
      </c>
      <c r="G288" s="21"/>
    </row>
    <row r="289" spans="1:7" x14ac:dyDescent="0.25">
      <c r="A289" s="20">
        <v>286</v>
      </c>
      <c r="B289" s="22" t="s">
        <v>115</v>
      </c>
      <c r="C289" s="18" t="s">
        <v>301</v>
      </c>
      <c r="D289" s="23" t="s">
        <v>433</v>
      </c>
      <c r="E289" s="19">
        <v>9456509.0999999996</v>
      </c>
      <c r="F289" s="19">
        <v>6366903.2199999997</v>
      </c>
      <c r="G289" s="21"/>
    </row>
    <row r="290" spans="1:7" x14ac:dyDescent="0.25">
      <c r="A290" s="20">
        <v>287</v>
      </c>
      <c r="B290" s="22" t="s">
        <v>811</v>
      </c>
      <c r="C290" s="18" t="s">
        <v>812</v>
      </c>
      <c r="D290" s="23" t="s">
        <v>430</v>
      </c>
      <c r="E290" s="19">
        <v>9448230.75</v>
      </c>
      <c r="F290" s="19">
        <v>8735802.0500000007</v>
      </c>
      <c r="G290" s="21"/>
    </row>
    <row r="291" spans="1:7" x14ac:dyDescent="0.25">
      <c r="A291" s="20">
        <v>288</v>
      </c>
      <c r="B291" s="22" t="s">
        <v>597</v>
      </c>
      <c r="C291" s="18" t="s">
        <v>598</v>
      </c>
      <c r="D291" s="23" t="s">
        <v>446</v>
      </c>
      <c r="E291" s="19">
        <v>9426376.1099999994</v>
      </c>
      <c r="F291" s="19">
        <v>6193961.9500000002</v>
      </c>
      <c r="G291" s="21"/>
    </row>
    <row r="292" spans="1:7" x14ac:dyDescent="0.25">
      <c r="A292" s="20">
        <v>289</v>
      </c>
      <c r="B292" s="22" t="s">
        <v>813</v>
      </c>
      <c r="C292" s="18" t="s">
        <v>814</v>
      </c>
      <c r="D292" s="23" t="s">
        <v>431</v>
      </c>
      <c r="E292" s="19">
        <v>9385004.4399999995</v>
      </c>
      <c r="F292" s="19">
        <v>9380314.2799999993</v>
      </c>
      <c r="G292" s="21"/>
    </row>
    <row r="293" spans="1:7" x14ac:dyDescent="0.25">
      <c r="A293" s="20">
        <v>290</v>
      </c>
      <c r="B293" s="22" t="s">
        <v>815</v>
      </c>
      <c r="C293" s="18" t="s">
        <v>816</v>
      </c>
      <c r="D293" s="23" t="s">
        <v>427</v>
      </c>
      <c r="E293" s="19">
        <v>9373635.7599999998</v>
      </c>
      <c r="F293" s="19">
        <v>9325895.9399999995</v>
      </c>
      <c r="G293" s="21"/>
    </row>
    <row r="294" spans="1:7" x14ac:dyDescent="0.25">
      <c r="A294" s="20">
        <v>291</v>
      </c>
      <c r="B294" s="22" t="s">
        <v>817</v>
      </c>
      <c r="C294" s="18" t="s">
        <v>818</v>
      </c>
      <c r="D294" s="23" t="s">
        <v>432</v>
      </c>
      <c r="E294" s="19">
        <v>9343729.0199999996</v>
      </c>
      <c r="F294" s="19">
        <v>9343729.0199999996</v>
      </c>
      <c r="G294" s="21"/>
    </row>
    <row r="295" spans="1:7" x14ac:dyDescent="0.25">
      <c r="A295" s="20">
        <v>292</v>
      </c>
      <c r="B295" s="22" t="s">
        <v>569</v>
      </c>
      <c r="C295" s="18" t="s">
        <v>570</v>
      </c>
      <c r="D295" s="23" t="s">
        <v>435</v>
      </c>
      <c r="E295" s="19">
        <v>9334585.0700000003</v>
      </c>
      <c r="F295" s="19">
        <v>9046902.5500000007</v>
      </c>
      <c r="G295" s="21" t="s">
        <v>145</v>
      </c>
    </row>
    <row r="296" spans="1:7" x14ac:dyDescent="0.25">
      <c r="A296" s="20">
        <v>293</v>
      </c>
      <c r="B296" s="22" t="s">
        <v>158</v>
      </c>
      <c r="C296" s="18" t="s">
        <v>241</v>
      </c>
      <c r="D296" s="23" t="s">
        <v>427</v>
      </c>
      <c r="E296" s="19">
        <v>9298527.6099999994</v>
      </c>
      <c r="F296" s="19">
        <v>3666532.65</v>
      </c>
      <c r="G296" s="21"/>
    </row>
    <row r="297" spans="1:7" ht="60" x14ac:dyDescent="0.25">
      <c r="A297" s="20">
        <v>294</v>
      </c>
      <c r="B297" s="22" t="s">
        <v>102</v>
      </c>
      <c r="C297" s="18" t="s">
        <v>278</v>
      </c>
      <c r="D297" s="23" t="s">
        <v>438</v>
      </c>
      <c r="E297" s="19">
        <v>9268016.8399999999</v>
      </c>
      <c r="F297" s="19">
        <v>4188657.79</v>
      </c>
      <c r="G297" s="21"/>
    </row>
    <row r="298" spans="1:7" x14ac:dyDescent="0.25">
      <c r="A298" s="20">
        <v>295</v>
      </c>
      <c r="B298" s="22" t="s">
        <v>819</v>
      </c>
      <c r="C298" s="18" t="s">
        <v>820</v>
      </c>
      <c r="D298" s="23" t="s">
        <v>435</v>
      </c>
      <c r="E298" s="19">
        <v>9260112.0099999998</v>
      </c>
      <c r="F298" s="19">
        <v>9255484.2699999996</v>
      </c>
      <c r="G298" s="21"/>
    </row>
    <row r="299" spans="1:7" x14ac:dyDescent="0.25">
      <c r="A299" s="20">
        <v>296</v>
      </c>
      <c r="B299" s="22" t="s">
        <v>821</v>
      </c>
      <c r="C299" s="18" t="s">
        <v>822</v>
      </c>
      <c r="D299" s="23" t="s">
        <v>435</v>
      </c>
      <c r="E299" s="19">
        <v>9255654.1099999994</v>
      </c>
      <c r="F299" s="19">
        <v>9248901.7899999991</v>
      </c>
      <c r="G299" s="21"/>
    </row>
    <row r="300" spans="1:7" x14ac:dyDescent="0.25">
      <c r="A300" s="20">
        <v>297</v>
      </c>
      <c r="B300" s="22" t="s">
        <v>90</v>
      </c>
      <c r="C300" s="18" t="s">
        <v>264</v>
      </c>
      <c r="D300" s="23" t="s">
        <v>431</v>
      </c>
      <c r="E300" s="19">
        <v>9236967.1899999995</v>
      </c>
      <c r="F300" s="19">
        <v>6675156.0800000001</v>
      </c>
      <c r="G300" s="21" t="s">
        <v>133</v>
      </c>
    </row>
    <row r="301" spans="1:7" ht="30" x14ac:dyDescent="0.25">
      <c r="A301" s="20">
        <v>298</v>
      </c>
      <c r="B301" s="22" t="s">
        <v>91</v>
      </c>
      <c r="C301" s="18" t="s">
        <v>270</v>
      </c>
      <c r="D301" s="23" t="s">
        <v>440</v>
      </c>
      <c r="E301" s="19">
        <v>9233879.3499999996</v>
      </c>
      <c r="F301" s="19">
        <v>7877116.540000001</v>
      </c>
      <c r="G301" s="21" t="s">
        <v>133</v>
      </c>
    </row>
    <row r="302" spans="1:7" x14ac:dyDescent="0.25">
      <c r="A302" s="20">
        <v>299</v>
      </c>
      <c r="B302" s="22" t="s">
        <v>54</v>
      </c>
      <c r="C302" s="18" t="s">
        <v>251</v>
      </c>
      <c r="D302" s="23" t="s">
        <v>436</v>
      </c>
      <c r="E302" s="19">
        <v>9142719.8300000001</v>
      </c>
      <c r="F302" s="19">
        <v>3749745.7600000002</v>
      </c>
      <c r="G302" s="21" t="s">
        <v>133</v>
      </c>
    </row>
    <row r="303" spans="1:7" ht="30" x14ac:dyDescent="0.25">
      <c r="A303" s="20">
        <v>300</v>
      </c>
      <c r="B303" s="22" t="s">
        <v>823</v>
      </c>
      <c r="C303" s="18" t="s">
        <v>824</v>
      </c>
      <c r="D303" s="23" t="s">
        <v>433</v>
      </c>
      <c r="E303" s="19">
        <v>9128592.1799999997</v>
      </c>
      <c r="F303" s="19">
        <v>9124030.1699999999</v>
      </c>
      <c r="G303" s="21"/>
    </row>
    <row r="304" spans="1:7" x14ac:dyDescent="0.25">
      <c r="A304" s="20">
        <v>301</v>
      </c>
      <c r="B304" s="22" t="s">
        <v>521</v>
      </c>
      <c r="C304" s="18" t="s">
        <v>522</v>
      </c>
      <c r="D304" s="23" t="s">
        <v>443</v>
      </c>
      <c r="E304" s="19">
        <v>9061702.25</v>
      </c>
      <c r="F304" s="19">
        <v>9057173.6600000001</v>
      </c>
      <c r="G304" s="21"/>
    </row>
    <row r="305" spans="1:7" x14ac:dyDescent="0.25">
      <c r="A305" s="20">
        <v>302</v>
      </c>
      <c r="B305" s="22" t="s">
        <v>105</v>
      </c>
      <c r="C305" s="18" t="s">
        <v>279</v>
      </c>
      <c r="D305" s="23" t="s">
        <v>445</v>
      </c>
      <c r="E305" s="19">
        <v>9003412.5099999998</v>
      </c>
      <c r="F305" s="19">
        <v>4858759.66</v>
      </c>
      <c r="G305" s="21"/>
    </row>
    <row r="306" spans="1:7" x14ac:dyDescent="0.25">
      <c r="A306" s="20">
        <v>303</v>
      </c>
      <c r="B306" s="22" t="s">
        <v>825</v>
      </c>
      <c r="C306" s="18" t="s">
        <v>826</v>
      </c>
      <c r="D306" s="23" t="s">
        <v>430</v>
      </c>
      <c r="E306" s="19">
        <v>8980533.25</v>
      </c>
      <c r="F306" s="19">
        <v>8716709.8000000007</v>
      </c>
      <c r="G306" s="21"/>
    </row>
    <row r="307" spans="1:7" x14ac:dyDescent="0.25">
      <c r="A307" s="20">
        <v>304</v>
      </c>
      <c r="B307" s="22" t="s">
        <v>92</v>
      </c>
      <c r="C307" s="18" t="s">
        <v>271</v>
      </c>
      <c r="D307" s="23" t="s">
        <v>431</v>
      </c>
      <c r="E307" s="19">
        <v>8948067.8200000003</v>
      </c>
      <c r="F307" s="19">
        <v>5824727</v>
      </c>
      <c r="G307" s="21" t="s">
        <v>133</v>
      </c>
    </row>
    <row r="308" spans="1:7" ht="30" x14ac:dyDescent="0.25">
      <c r="A308" s="20">
        <v>305</v>
      </c>
      <c r="B308" s="22" t="s">
        <v>362</v>
      </c>
      <c r="C308" s="18" t="s">
        <v>363</v>
      </c>
      <c r="D308" s="23" t="s">
        <v>431</v>
      </c>
      <c r="E308" s="19">
        <v>8925493.4100000001</v>
      </c>
      <c r="F308" s="19">
        <v>5139705.9399999995</v>
      </c>
      <c r="G308" s="21"/>
    </row>
    <row r="309" spans="1:7" ht="30" x14ac:dyDescent="0.25">
      <c r="A309" s="20">
        <v>306</v>
      </c>
      <c r="B309" s="22" t="s">
        <v>479</v>
      </c>
      <c r="C309" s="18" t="s">
        <v>480</v>
      </c>
      <c r="D309" s="23" t="s">
        <v>430</v>
      </c>
      <c r="E309" s="19">
        <v>8895378.7699999996</v>
      </c>
      <c r="F309" s="19">
        <v>8890933.3100000005</v>
      </c>
      <c r="G309" s="21"/>
    </row>
    <row r="310" spans="1:7" x14ac:dyDescent="0.25">
      <c r="A310" s="20">
        <v>307</v>
      </c>
      <c r="B310" s="22" t="s">
        <v>587</v>
      </c>
      <c r="C310" s="18" t="s">
        <v>588</v>
      </c>
      <c r="D310" s="23" t="s">
        <v>427</v>
      </c>
      <c r="E310" s="19">
        <v>8865958.8100000005</v>
      </c>
      <c r="F310" s="19">
        <v>7897853.2299999995</v>
      </c>
      <c r="G310" s="21"/>
    </row>
    <row r="311" spans="1:7" x14ac:dyDescent="0.25">
      <c r="A311" s="20">
        <v>308</v>
      </c>
      <c r="B311" s="22" t="s">
        <v>113</v>
      </c>
      <c r="C311" s="18" t="s">
        <v>298</v>
      </c>
      <c r="D311" s="23" t="s">
        <v>428</v>
      </c>
      <c r="E311" s="19">
        <v>8836841.0500000007</v>
      </c>
      <c r="F311" s="19">
        <v>4194071.89</v>
      </c>
      <c r="G311" s="21"/>
    </row>
    <row r="312" spans="1:7" x14ac:dyDescent="0.25">
      <c r="A312" s="20">
        <v>309</v>
      </c>
      <c r="B312" s="22" t="s">
        <v>827</v>
      </c>
      <c r="C312" s="18" t="s">
        <v>828</v>
      </c>
      <c r="D312" s="23" t="s">
        <v>435</v>
      </c>
      <c r="E312" s="19">
        <v>8833259.4199999999</v>
      </c>
      <c r="F312" s="19">
        <v>8828844.9900000002</v>
      </c>
      <c r="G312" s="21"/>
    </row>
    <row r="313" spans="1:7" ht="30" x14ac:dyDescent="0.25">
      <c r="A313" s="20">
        <v>310</v>
      </c>
      <c r="B313" s="22" t="s">
        <v>114</v>
      </c>
      <c r="C313" s="18" t="s">
        <v>297</v>
      </c>
      <c r="D313" s="23" t="s">
        <v>430</v>
      </c>
      <c r="E313" s="19">
        <v>8691682.2899999991</v>
      </c>
      <c r="F313" s="19">
        <v>5696374</v>
      </c>
      <c r="G313" s="21"/>
    </row>
    <row r="314" spans="1:7" x14ac:dyDescent="0.25">
      <c r="A314" s="20">
        <v>311</v>
      </c>
      <c r="B314" s="22" t="s">
        <v>343</v>
      </c>
      <c r="C314" s="18" t="s">
        <v>344</v>
      </c>
      <c r="D314" s="23" t="s">
        <v>438</v>
      </c>
      <c r="E314" s="19">
        <v>8661282.8599999994</v>
      </c>
      <c r="F314" s="19">
        <v>6645549.9799999995</v>
      </c>
      <c r="G314" s="21"/>
    </row>
    <row r="315" spans="1:7" x14ac:dyDescent="0.25">
      <c r="A315" s="20">
        <v>312</v>
      </c>
      <c r="B315" s="22" t="s">
        <v>829</v>
      </c>
      <c r="C315" s="18" t="s">
        <v>830</v>
      </c>
      <c r="D315" s="23" t="s">
        <v>435</v>
      </c>
      <c r="E315" s="19">
        <v>8624444.6899999995</v>
      </c>
      <c r="F315" s="19">
        <v>8521710.7400000002</v>
      </c>
      <c r="G315" s="21"/>
    </row>
    <row r="316" spans="1:7" ht="30" x14ac:dyDescent="0.25">
      <c r="A316" s="20">
        <v>313</v>
      </c>
      <c r="B316" s="22" t="s">
        <v>525</v>
      </c>
      <c r="C316" s="18" t="s">
        <v>831</v>
      </c>
      <c r="D316" s="23" t="s">
        <v>431</v>
      </c>
      <c r="E316" s="19">
        <v>8618913.5299999993</v>
      </c>
      <c r="F316" s="19">
        <v>8338109</v>
      </c>
      <c r="G316" s="21"/>
    </row>
    <row r="317" spans="1:7" x14ac:dyDescent="0.25">
      <c r="A317" s="20">
        <v>314</v>
      </c>
      <c r="B317" s="22" t="s">
        <v>579</v>
      </c>
      <c r="C317" s="18" t="s">
        <v>580</v>
      </c>
      <c r="D317" s="23" t="s">
        <v>432</v>
      </c>
      <c r="E317" s="19">
        <v>8580346.5899999999</v>
      </c>
      <c r="F317" s="19">
        <v>8220934.5600000005</v>
      </c>
      <c r="G317" s="21"/>
    </row>
    <row r="318" spans="1:7" x14ac:dyDescent="0.25">
      <c r="A318" s="20">
        <v>315</v>
      </c>
      <c r="B318" s="22" t="s">
        <v>106</v>
      </c>
      <c r="C318" s="18" t="s">
        <v>281</v>
      </c>
      <c r="D318" s="23" t="s">
        <v>440</v>
      </c>
      <c r="E318" s="19">
        <v>8557390.0899999999</v>
      </c>
      <c r="F318" s="19">
        <v>5416080.580000001</v>
      </c>
      <c r="G318" s="21"/>
    </row>
    <row r="319" spans="1:7" x14ac:dyDescent="0.25">
      <c r="A319" s="20">
        <v>316</v>
      </c>
      <c r="B319" s="22" t="s">
        <v>593</v>
      </c>
      <c r="C319" s="18" t="s">
        <v>594</v>
      </c>
      <c r="D319" s="23" t="s">
        <v>429</v>
      </c>
      <c r="E319" s="19">
        <v>8550499.0099999998</v>
      </c>
      <c r="F319" s="19">
        <v>6597869.1000000006</v>
      </c>
      <c r="G319" s="21"/>
    </row>
    <row r="320" spans="1:7" x14ac:dyDescent="0.25">
      <c r="A320" s="20">
        <v>317</v>
      </c>
      <c r="B320" s="22" t="s">
        <v>832</v>
      </c>
      <c r="C320" s="18" t="s">
        <v>833</v>
      </c>
      <c r="D320" s="23" t="s">
        <v>443</v>
      </c>
      <c r="E320" s="19">
        <v>8530861.6199999992</v>
      </c>
      <c r="F320" s="19">
        <v>8330966.5</v>
      </c>
      <c r="G320" s="21"/>
    </row>
    <row r="321" spans="1:9" s="8" customFormat="1" x14ac:dyDescent="0.25">
      <c r="A321" s="20">
        <v>318</v>
      </c>
      <c r="B321" s="22" t="s">
        <v>834</v>
      </c>
      <c r="C321" s="18" t="s">
        <v>835</v>
      </c>
      <c r="D321" s="23" t="s">
        <v>443</v>
      </c>
      <c r="E321" s="19">
        <v>8510528.3599999994</v>
      </c>
      <c r="F321" s="19">
        <v>7800150.4100000001</v>
      </c>
      <c r="G321" s="21"/>
      <c r="H321" s="1"/>
      <c r="I321" s="7"/>
    </row>
    <row r="322" spans="1:9" s="8" customFormat="1" ht="16.5" customHeight="1" x14ac:dyDescent="0.25">
      <c r="A322" s="20">
        <v>319</v>
      </c>
      <c r="B322" s="22" t="s">
        <v>589</v>
      </c>
      <c r="C322" s="18" t="s">
        <v>590</v>
      </c>
      <c r="D322" s="23" t="s">
        <v>431</v>
      </c>
      <c r="E322" s="19">
        <v>8507326.3300000001</v>
      </c>
      <c r="F322" s="19">
        <v>7574333.2700000005</v>
      </c>
      <c r="G322" s="21"/>
      <c r="H322" s="1"/>
      <c r="I322" s="7"/>
    </row>
    <row r="323" spans="1:9" ht="30" x14ac:dyDescent="0.25">
      <c r="A323" s="20">
        <v>320</v>
      </c>
      <c r="B323" s="22" t="s">
        <v>392</v>
      </c>
      <c r="C323" s="18" t="s">
        <v>393</v>
      </c>
      <c r="D323" s="23" t="s">
        <v>430</v>
      </c>
      <c r="E323" s="19">
        <v>8492354.7400000002</v>
      </c>
      <c r="F323" s="19">
        <v>7615731.5300000003</v>
      </c>
      <c r="G323" s="21" t="s">
        <v>145</v>
      </c>
    </row>
    <row r="324" spans="1:9" x14ac:dyDescent="0.25">
      <c r="A324" s="20">
        <v>321</v>
      </c>
      <c r="B324" s="22" t="s">
        <v>285</v>
      </c>
      <c r="C324" s="18" t="s">
        <v>286</v>
      </c>
      <c r="D324" s="23" t="s">
        <v>428</v>
      </c>
      <c r="E324" s="19">
        <v>8414145.5999999996</v>
      </c>
      <c r="F324" s="19">
        <v>5731924.7400000002</v>
      </c>
      <c r="G324" s="21"/>
    </row>
    <row r="325" spans="1:9" x14ac:dyDescent="0.25">
      <c r="A325" s="20">
        <v>322</v>
      </c>
      <c r="B325" s="22" t="s">
        <v>551</v>
      </c>
      <c r="C325" s="18" t="s">
        <v>552</v>
      </c>
      <c r="D325" s="23" t="s">
        <v>443</v>
      </c>
      <c r="E325" s="19">
        <v>8397719.3499999996</v>
      </c>
      <c r="F325" s="19">
        <v>8393285.3000000007</v>
      </c>
      <c r="G325" s="21"/>
    </row>
    <row r="326" spans="1:9" x14ac:dyDescent="0.25">
      <c r="A326" s="20">
        <v>323</v>
      </c>
      <c r="B326" s="22" t="s">
        <v>20</v>
      </c>
      <c r="C326" s="18" t="s">
        <v>394</v>
      </c>
      <c r="D326" s="23" t="s">
        <v>440</v>
      </c>
      <c r="E326" s="19">
        <v>8336023.7800000003</v>
      </c>
      <c r="F326" s="19">
        <v>7334965.0499999998</v>
      </c>
      <c r="G326" s="21"/>
    </row>
    <row r="327" spans="1:9" x14ac:dyDescent="0.25">
      <c r="A327" s="20">
        <v>324</v>
      </c>
      <c r="B327" s="22" t="s">
        <v>151</v>
      </c>
      <c r="C327" s="18" t="s">
        <v>276</v>
      </c>
      <c r="D327" s="23" t="s">
        <v>428</v>
      </c>
      <c r="E327" s="19">
        <v>8294158.2400000002</v>
      </c>
      <c r="F327" s="19">
        <v>7513120.6500000004</v>
      </c>
      <c r="G327" s="21" t="s">
        <v>133</v>
      </c>
    </row>
    <row r="328" spans="1:9" ht="30" x14ac:dyDescent="0.25">
      <c r="A328" s="20">
        <v>325</v>
      </c>
      <c r="B328" s="22" t="s">
        <v>159</v>
      </c>
      <c r="C328" s="18" t="s">
        <v>227</v>
      </c>
      <c r="D328" s="23" t="s">
        <v>427</v>
      </c>
      <c r="E328" s="19">
        <v>8267155.4900000002</v>
      </c>
      <c r="F328" s="19">
        <v>5845088.7400000002</v>
      </c>
      <c r="G328" s="21"/>
    </row>
    <row r="329" spans="1:9" x14ac:dyDescent="0.25">
      <c r="A329" s="20">
        <v>326</v>
      </c>
      <c r="B329" s="22" t="s">
        <v>836</v>
      </c>
      <c r="C329" s="18" t="s">
        <v>837</v>
      </c>
      <c r="D329" s="23" t="s">
        <v>428</v>
      </c>
      <c r="E329" s="19">
        <v>8264469.1600000001</v>
      </c>
      <c r="F329" s="19">
        <v>7732969.9200000009</v>
      </c>
      <c r="G329" s="21"/>
    </row>
    <row r="330" spans="1:9" ht="30" x14ac:dyDescent="0.25">
      <c r="A330" s="20">
        <v>327</v>
      </c>
      <c r="B330" s="22" t="s">
        <v>111</v>
      </c>
      <c r="C330" s="18" t="s">
        <v>295</v>
      </c>
      <c r="D330" s="23" t="s">
        <v>430</v>
      </c>
      <c r="E330" s="19">
        <v>8207148.9400000004</v>
      </c>
      <c r="F330" s="19">
        <v>4219028.84</v>
      </c>
      <c r="G330" s="21"/>
    </row>
    <row r="331" spans="1:9" x14ac:dyDescent="0.25">
      <c r="A331" s="20">
        <v>328</v>
      </c>
      <c r="B331" s="22" t="s">
        <v>838</v>
      </c>
      <c r="C331" s="18" t="s">
        <v>839</v>
      </c>
      <c r="D331" s="23" t="s">
        <v>430</v>
      </c>
      <c r="E331" s="19">
        <v>8130800.5099999998</v>
      </c>
      <c r="F331" s="19">
        <v>8126737.1400000006</v>
      </c>
      <c r="G331" s="21"/>
    </row>
    <row r="332" spans="1:9" x14ac:dyDescent="0.25">
      <c r="A332" s="20">
        <v>329</v>
      </c>
      <c r="B332" s="22" t="s">
        <v>107</v>
      </c>
      <c r="C332" s="18" t="s">
        <v>290</v>
      </c>
      <c r="D332" s="23" t="s">
        <v>427</v>
      </c>
      <c r="E332" s="19">
        <v>8122214.0899999999</v>
      </c>
      <c r="F332" s="19">
        <v>3193363.88</v>
      </c>
      <c r="G332" s="21" t="s">
        <v>145</v>
      </c>
    </row>
    <row r="333" spans="1:9" ht="30" x14ac:dyDescent="0.25">
      <c r="A333" s="20">
        <v>330</v>
      </c>
      <c r="B333" s="22" t="s">
        <v>100</v>
      </c>
      <c r="C333" s="18" t="s">
        <v>280</v>
      </c>
      <c r="D333" s="23" t="s">
        <v>433</v>
      </c>
      <c r="E333" s="19">
        <v>8088254.3200000003</v>
      </c>
      <c r="F333" s="19">
        <v>9561.98</v>
      </c>
      <c r="G333" s="21"/>
    </row>
    <row r="334" spans="1:9" x14ac:dyDescent="0.25">
      <c r="A334" s="20">
        <v>331</v>
      </c>
      <c r="B334" s="22" t="s">
        <v>567</v>
      </c>
      <c r="C334" s="18" t="s">
        <v>568</v>
      </c>
      <c r="D334" s="23" t="s">
        <v>430</v>
      </c>
      <c r="E334" s="19">
        <v>8080306.2999999998</v>
      </c>
      <c r="F334" s="19">
        <v>7817208.1299999999</v>
      </c>
      <c r="G334" s="21"/>
    </row>
    <row r="335" spans="1:9" x14ac:dyDescent="0.25">
      <c r="A335" s="20">
        <v>332</v>
      </c>
      <c r="B335" s="22" t="s">
        <v>141</v>
      </c>
      <c r="C335" s="18" t="s">
        <v>262</v>
      </c>
      <c r="D335" s="23" t="s">
        <v>433</v>
      </c>
      <c r="E335" s="19">
        <v>8017272.2300000004</v>
      </c>
      <c r="F335" s="19">
        <v>8013265.5999999996</v>
      </c>
      <c r="G335" s="21"/>
    </row>
    <row r="336" spans="1:9" x14ac:dyDescent="0.25">
      <c r="A336" s="20">
        <v>333</v>
      </c>
      <c r="B336" s="22" t="s">
        <v>122</v>
      </c>
      <c r="C336" s="18" t="s">
        <v>304</v>
      </c>
      <c r="D336" s="23" t="s">
        <v>430</v>
      </c>
      <c r="E336" s="19">
        <v>7952207.6299999999</v>
      </c>
      <c r="F336" s="19">
        <v>4583376.68</v>
      </c>
      <c r="G336" s="21"/>
    </row>
    <row r="337" spans="1:7" x14ac:dyDescent="0.25">
      <c r="A337" s="20">
        <v>334</v>
      </c>
      <c r="B337" s="22" t="s">
        <v>62</v>
      </c>
      <c r="C337" s="18" t="s">
        <v>226</v>
      </c>
      <c r="D337" s="23" t="s">
        <v>430</v>
      </c>
      <c r="E337" s="19">
        <v>7944311.1799999997</v>
      </c>
      <c r="F337" s="19">
        <v>2358340.77</v>
      </c>
      <c r="G337" s="21" t="s">
        <v>133</v>
      </c>
    </row>
    <row r="338" spans="1:7" x14ac:dyDescent="0.25">
      <c r="A338" s="20">
        <v>335</v>
      </c>
      <c r="B338" s="22" t="s">
        <v>840</v>
      </c>
      <c r="C338" s="18" t="s">
        <v>841</v>
      </c>
      <c r="D338" s="23" t="s">
        <v>431</v>
      </c>
      <c r="E338" s="19">
        <v>7934255.7999999998</v>
      </c>
      <c r="F338" s="19">
        <v>7930290.6500000004</v>
      </c>
      <c r="G338" s="21"/>
    </row>
    <row r="339" spans="1:7" x14ac:dyDescent="0.25">
      <c r="A339" s="20">
        <v>336</v>
      </c>
      <c r="B339" s="22" t="s">
        <v>842</v>
      </c>
      <c r="C339" s="18" t="s">
        <v>843</v>
      </c>
      <c r="D339" s="23" t="s">
        <v>435</v>
      </c>
      <c r="E339" s="19">
        <v>7932755.6900000004</v>
      </c>
      <c r="F339" s="19">
        <v>7211804.1699999999</v>
      </c>
      <c r="G339" s="21"/>
    </row>
    <row r="340" spans="1:7" x14ac:dyDescent="0.25">
      <c r="A340" s="20">
        <v>337</v>
      </c>
      <c r="B340" s="22" t="s">
        <v>844</v>
      </c>
      <c r="C340" s="18" t="s">
        <v>845</v>
      </c>
      <c r="D340" s="23" t="s">
        <v>435</v>
      </c>
      <c r="E340" s="19">
        <v>7931482.1100000003</v>
      </c>
      <c r="F340" s="19">
        <v>7867739.2000000002</v>
      </c>
      <c r="G340" s="21"/>
    </row>
    <row r="341" spans="1:7" x14ac:dyDescent="0.25">
      <c r="A341" s="20">
        <v>338</v>
      </c>
      <c r="B341" s="22" t="s">
        <v>846</v>
      </c>
      <c r="C341" s="18" t="s">
        <v>847</v>
      </c>
      <c r="D341" s="23" t="s">
        <v>431</v>
      </c>
      <c r="E341" s="19">
        <v>7806455.5</v>
      </c>
      <c r="F341" s="19">
        <v>7747452.9499999993</v>
      </c>
      <c r="G341" s="21"/>
    </row>
    <row r="342" spans="1:7" x14ac:dyDescent="0.25">
      <c r="A342" s="20">
        <v>339</v>
      </c>
      <c r="B342" s="22" t="s">
        <v>848</v>
      </c>
      <c r="C342" s="18" t="s">
        <v>849</v>
      </c>
      <c r="D342" s="23" t="s">
        <v>435</v>
      </c>
      <c r="E342" s="19">
        <v>7802548.6399999997</v>
      </c>
      <c r="F342" s="19">
        <v>7802548.6400000006</v>
      </c>
      <c r="G342" s="21"/>
    </row>
    <row r="343" spans="1:7" x14ac:dyDescent="0.25">
      <c r="A343" s="20">
        <v>340</v>
      </c>
      <c r="B343" s="22" t="s">
        <v>850</v>
      </c>
      <c r="C343" s="18" t="s">
        <v>851</v>
      </c>
      <c r="D343" s="23" t="s">
        <v>446</v>
      </c>
      <c r="E343" s="19">
        <v>7797969.1799999997</v>
      </c>
      <c r="F343" s="19">
        <v>7797969.1799999997</v>
      </c>
      <c r="G343" s="21"/>
    </row>
    <row r="344" spans="1:7" x14ac:dyDescent="0.25">
      <c r="A344" s="20">
        <v>341</v>
      </c>
      <c r="B344" s="22" t="s">
        <v>120</v>
      </c>
      <c r="C344" s="18" t="s">
        <v>303</v>
      </c>
      <c r="D344" s="23" t="s">
        <v>445</v>
      </c>
      <c r="E344" s="19">
        <v>7788404.04</v>
      </c>
      <c r="F344" s="19">
        <v>5321672.12</v>
      </c>
      <c r="G344" s="21"/>
    </row>
    <row r="345" spans="1:7" ht="30" x14ac:dyDescent="0.25">
      <c r="A345" s="20">
        <v>342</v>
      </c>
      <c r="B345" s="22" t="s">
        <v>69</v>
      </c>
      <c r="C345" s="18" t="s">
        <v>263</v>
      </c>
      <c r="D345" s="23" t="s">
        <v>427</v>
      </c>
      <c r="E345" s="19">
        <v>7777476.3899999997</v>
      </c>
      <c r="F345" s="19">
        <v>6249533.5</v>
      </c>
      <c r="G345" s="21" t="s">
        <v>133</v>
      </c>
    </row>
    <row r="346" spans="1:7" x14ac:dyDescent="0.25">
      <c r="A346" s="20">
        <v>343</v>
      </c>
      <c r="B346" s="22" t="s">
        <v>109</v>
      </c>
      <c r="C346" s="18" t="s">
        <v>288</v>
      </c>
      <c r="D346" s="23" t="s">
        <v>430</v>
      </c>
      <c r="E346" s="19">
        <v>7743799.1299999999</v>
      </c>
      <c r="F346" s="19">
        <v>4487952.76</v>
      </c>
      <c r="G346" s="21"/>
    </row>
    <row r="347" spans="1:7" x14ac:dyDescent="0.25">
      <c r="A347" s="20">
        <v>344</v>
      </c>
      <c r="B347" s="22" t="s">
        <v>112</v>
      </c>
      <c r="C347" s="18" t="s">
        <v>302</v>
      </c>
      <c r="D347" s="23" t="s">
        <v>427</v>
      </c>
      <c r="E347" s="19">
        <v>7707910.5899999999</v>
      </c>
      <c r="F347" s="19">
        <v>6150680.2200000007</v>
      </c>
      <c r="G347" s="21" t="s">
        <v>133</v>
      </c>
    </row>
    <row r="348" spans="1:7" x14ac:dyDescent="0.25">
      <c r="A348" s="20">
        <v>345</v>
      </c>
      <c r="B348" s="22" t="s">
        <v>852</v>
      </c>
      <c r="C348" s="18" t="s">
        <v>853</v>
      </c>
      <c r="D348" s="23" t="s">
        <v>430</v>
      </c>
      <c r="E348" s="19">
        <v>7679191.5</v>
      </c>
      <c r="F348" s="19">
        <v>7360646.2599999998</v>
      </c>
      <c r="G348" s="21"/>
    </row>
    <row r="349" spans="1:7" x14ac:dyDescent="0.25">
      <c r="A349" s="20">
        <v>346</v>
      </c>
      <c r="B349" s="22" t="s">
        <v>153</v>
      </c>
      <c r="C349" s="18" t="s">
        <v>235</v>
      </c>
      <c r="D349" s="23" t="s">
        <v>430</v>
      </c>
      <c r="E349" s="19">
        <v>7676766.4900000002</v>
      </c>
      <c r="F349" s="19">
        <v>2445556.66</v>
      </c>
      <c r="G349" s="21"/>
    </row>
    <row r="350" spans="1:7" x14ac:dyDescent="0.25">
      <c r="A350" s="20">
        <v>347</v>
      </c>
      <c r="B350" s="22" t="s">
        <v>390</v>
      </c>
      <c r="C350" s="18" t="s">
        <v>391</v>
      </c>
      <c r="D350" s="23" t="s">
        <v>450</v>
      </c>
      <c r="E350" s="19">
        <v>7668201.9800000004</v>
      </c>
      <c r="F350" s="19">
        <v>6165977.3399999999</v>
      </c>
      <c r="G350" s="21"/>
    </row>
    <row r="351" spans="1:7" ht="30" x14ac:dyDescent="0.25">
      <c r="A351" s="20">
        <v>348</v>
      </c>
      <c r="B351" s="22" t="s">
        <v>515</v>
      </c>
      <c r="C351" s="18" t="s">
        <v>516</v>
      </c>
      <c r="D351" s="23" t="s">
        <v>430</v>
      </c>
      <c r="E351" s="19">
        <v>7641409.8200000003</v>
      </c>
      <c r="F351" s="19">
        <v>3953297.33</v>
      </c>
      <c r="G351" s="21" t="s">
        <v>133</v>
      </c>
    </row>
    <row r="352" spans="1:7" x14ac:dyDescent="0.25">
      <c r="A352" s="20">
        <v>349</v>
      </c>
      <c r="B352" s="22" t="s">
        <v>591</v>
      </c>
      <c r="C352" s="18" t="s">
        <v>592</v>
      </c>
      <c r="D352" s="23" t="s">
        <v>432</v>
      </c>
      <c r="E352" s="19">
        <v>7561277.5</v>
      </c>
      <c r="F352" s="19">
        <v>7557498.75</v>
      </c>
      <c r="G352" s="21"/>
    </row>
    <row r="353" spans="1:7" x14ac:dyDescent="0.25">
      <c r="A353" s="20">
        <v>350</v>
      </c>
      <c r="B353" s="22" t="s">
        <v>854</v>
      </c>
      <c r="C353" s="18" t="s">
        <v>855</v>
      </c>
      <c r="D353" s="23" t="s">
        <v>435</v>
      </c>
      <c r="E353" s="19">
        <v>7428912.29</v>
      </c>
      <c r="F353" s="19">
        <v>7424699.9399999995</v>
      </c>
      <c r="G353" s="21"/>
    </row>
    <row r="354" spans="1:7" x14ac:dyDescent="0.25">
      <c r="A354" s="20">
        <v>351</v>
      </c>
      <c r="B354" s="22" t="s">
        <v>856</v>
      </c>
      <c r="C354" s="18" t="s">
        <v>857</v>
      </c>
      <c r="D354" s="23" t="s">
        <v>430</v>
      </c>
      <c r="E354" s="19">
        <v>7413031.9900000002</v>
      </c>
      <c r="F354" s="19">
        <v>7359642.5600000005</v>
      </c>
      <c r="G354" s="21"/>
    </row>
    <row r="355" spans="1:7" x14ac:dyDescent="0.25">
      <c r="A355" s="20">
        <v>352</v>
      </c>
      <c r="B355" s="22" t="s">
        <v>104</v>
      </c>
      <c r="C355" s="18" t="s">
        <v>293</v>
      </c>
      <c r="D355" s="23" t="s">
        <v>435</v>
      </c>
      <c r="E355" s="19">
        <v>7378587.4699999997</v>
      </c>
      <c r="F355" s="19">
        <v>6196865.2599999998</v>
      </c>
      <c r="G355" s="21" t="s">
        <v>133</v>
      </c>
    </row>
    <row r="356" spans="1:7" x14ac:dyDescent="0.25">
      <c r="A356" s="20">
        <v>353</v>
      </c>
      <c r="B356" s="22" t="s">
        <v>858</v>
      </c>
      <c r="C356" s="18" t="s">
        <v>859</v>
      </c>
      <c r="D356" s="23" t="s">
        <v>432</v>
      </c>
      <c r="E356" s="19">
        <v>7364187.5300000003</v>
      </c>
      <c r="F356" s="19">
        <v>7312762.3399999999</v>
      </c>
      <c r="G356" s="21"/>
    </row>
    <row r="357" spans="1:7" ht="30" x14ac:dyDescent="0.25">
      <c r="A357" s="20">
        <v>354</v>
      </c>
      <c r="B357" s="22" t="s">
        <v>358</v>
      </c>
      <c r="C357" s="18" t="s">
        <v>359</v>
      </c>
      <c r="D357" s="23" t="s">
        <v>427</v>
      </c>
      <c r="E357" s="19">
        <v>7350019.7000000002</v>
      </c>
      <c r="F357" s="19">
        <v>6037769.2299999995</v>
      </c>
      <c r="G357" s="21"/>
    </row>
    <row r="358" spans="1:7" ht="30" x14ac:dyDescent="0.25">
      <c r="A358" s="20">
        <v>355</v>
      </c>
      <c r="B358" s="22" t="s">
        <v>860</v>
      </c>
      <c r="C358" s="18" t="s">
        <v>861</v>
      </c>
      <c r="D358" s="23" t="s">
        <v>431</v>
      </c>
      <c r="E358" s="19">
        <v>7329396.8799999999</v>
      </c>
      <c r="F358" s="19">
        <v>7324734.5099999998</v>
      </c>
      <c r="G358" s="21"/>
    </row>
    <row r="359" spans="1:7" x14ac:dyDescent="0.25">
      <c r="A359" s="20">
        <v>356</v>
      </c>
      <c r="B359" s="22" t="s">
        <v>862</v>
      </c>
      <c r="C359" s="18" t="s">
        <v>863</v>
      </c>
      <c r="D359" s="23" t="s">
        <v>427</v>
      </c>
      <c r="E359" s="19">
        <v>7309809.7300000004</v>
      </c>
      <c r="F359" s="19">
        <v>7306156.6500000004</v>
      </c>
      <c r="G359" s="21"/>
    </row>
    <row r="360" spans="1:7" x14ac:dyDescent="0.25">
      <c r="A360" s="20">
        <v>357</v>
      </c>
      <c r="B360" s="22" t="s">
        <v>124</v>
      </c>
      <c r="C360" s="18" t="s">
        <v>307</v>
      </c>
      <c r="D360" s="23" t="s">
        <v>428</v>
      </c>
      <c r="E360" s="19">
        <v>7285376.4500000002</v>
      </c>
      <c r="F360" s="19">
        <v>4414480.38</v>
      </c>
      <c r="G360" s="21"/>
    </row>
    <row r="361" spans="1:7" x14ac:dyDescent="0.25">
      <c r="A361" s="20">
        <v>358</v>
      </c>
      <c r="B361" s="22" t="s">
        <v>864</v>
      </c>
      <c r="C361" s="18" t="s">
        <v>865</v>
      </c>
      <c r="D361" s="23" t="s">
        <v>433</v>
      </c>
      <c r="E361" s="19">
        <v>7272091.0899999999</v>
      </c>
      <c r="F361" s="19">
        <v>7090835.2800000003</v>
      </c>
      <c r="G361" s="21"/>
    </row>
    <row r="362" spans="1:7" ht="30" x14ac:dyDescent="0.25">
      <c r="A362" s="20">
        <v>359</v>
      </c>
      <c r="B362" s="22" t="s">
        <v>866</v>
      </c>
      <c r="C362" s="18" t="s">
        <v>867</v>
      </c>
      <c r="D362" s="23" t="s">
        <v>430</v>
      </c>
      <c r="E362" s="19">
        <v>7255016.4100000001</v>
      </c>
      <c r="F362" s="19">
        <v>7043899.7599999998</v>
      </c>
      <c r="G362" s="21"/>
    </row>
    <row r="363" spans="1:7" x14ac:dyDescent="0.25">
      <c r="A363" s="20">
        <v>360</v>
      </c>
      <c r="B363" s="22" t="s">
        <v>868</v>
      </c>
      <c r="C363" s="18" t="s">
        <v>869</v>
      </c>
      <c r="D363" s="23" t="s">
        <v>428</v>
      </c>
      <c r="E363" s="19">
        <v>7232767.3399999999</v>
      </c>
      <c r="F363" s="19">
        <v>7229152.7599999998</v>
      </c>
      <c r="G363" s="21"/>
    </row>
    <row r="364" spans="1:7" ht="30" x14ac:dyDescent="0.25">
      <c r="A364" s="20">
        <v>361</v>
      </c>
      <c r="B364" s="22" t="s">
        <v>870</v>
      </c>
      <c r="C364" s="18" t="s">
        <v>871</v>
      </c>
      <c r="D364" s="23" t="s">
        <v>450</v>
      </c>
      <c r="E364" s="19">
        <v>7228552</v>
      </c>
      <c r="F364" s="19">
        <v>7222768.6099999994</v>
      </c>
      <c r="G364" s="21"/>
    </row>
    <row r="365" spans="1:7" ht="30" x14ac:dyDescent="0.25">
      <c r="A365" s="20">
        <v>362</v>
      </c>
      <c r="B365" s="22" t="s">
        <v>872</v>
      </c>
      <c r="C365" s="18" t="s">
        <v>873</v>
      </c>
      <c r="D365" s="23" t="s">
        <v>428</v>
      </c>
      <c r="E365" s="19">
        <v>7206408.9900000002</v>
      </c>
      <c r="F365" s="19">
        <v>7206408.9900000002</v>
      </c>
      <c r="G365" s="21"/>
    </row>
    <row r="366" spans="1:7" x14ac:dyDescent="0.25">
      <c r="A366" s="20">
        <v>363</v>
      </c>
      <c r="B366" s="22" t="s">
        <v>119</v>
      </c>
      <c r="C366" s="18" t="s">
        <v>305</v>
      </c>
      <c r="D366" s="23" t="s">
        <v>430</v>
      </c>
      <c r="E366" s="19">
        <v>7159926.3600000003</v>
      </c>
      <c r="F366" s="19">
        <v>3287372.43</v>
      </c>
      <c r="G366" s="21"/>
    </row>
    <row r="367" spans="1:7" ht="30" x14ac:dyDescent="0.25">
      <c r="A367" s="20">
        <v>364</v>
      </c>
      <c r="B367" s="22" t="s">
        <v>860</v>
      </c>
      <c r="C367" s="18" t="s">
        <v>874</v>
      </c>
      <c r="D367" s="23" t="s">
        <v>431</v>
      </c>
      <c r="E367" s="19">
        <v>7159326.0899999999</v>
      </c>
      <c r="F367" s="19">
        <v>7155248.46</v>
      </c>
      <c r="G367" s="21"/>
    </row>
    <row r="368" spans="1:7" x14ac:dyDescent="0.25">
      <c r="A368" s="20">
        <v>365</v>
      </c>
      <c r="B368" s="22" t="s">
        <v>875</v>
      </c>
      <c r="C368" s="18" t="s">
        <v>876</v>
      </c>
      <c r="D368" s="23" t="s">
        <v>432</v>
      </c>
      <c r="E368" s="19">
        <v>7139976.2400000002</v>
      </c>
      <c r="F368" s="19">
        <v>7015737.3999999994</v>
      </c>
      <c r="G368" s="21"/>
    </row>
    <row r="369" spans="1:7" x14ac:dyDescent="0.25">
      <c r="A369" s="20">
        <v>366</v>
      </c>
      <c r="B369" s="22" t="s">
        <v>877</v>
      </c>
      <c r="C369" s="18" t="s">
        <v>878</v>
      </c>
      <c r="D369" s="23" t="s">
        <v>431</v>
      </c>
      <c r="E369" s="19">
        <v>7099567.9699999997</v>
      </c>
      <c r="F369" s="19">
        <v>7096019.96</v>
      </c>
      <c r="G369" s="21"/>
    </row>
    <row r="370" spans="1:7" ht="30" x14ac:dyDescent="0.25">
      <c r="A370" s="20">
        <v>367</v>
      </c>
      <c r="B370" s="22" t="s">
        <v>879</v>
      </c>
      <c r="C370" s="18" t="s">
        <v>880</v>
      </c>
      <c r="D370" s="23" t="s">
        <v>440</v>
      </c>
      <c r="E370" s="19">
        <v>7078527.6100000003</v>
      </c>
      <c r="F370" s="19">
        <v>6998338.0999999996</v>
      </c>
      <c r="G370" s="21" t="s">
        <v>145</v>
      </c>
    </row>
    <row r="371" spans="1:7" x14ac:dyDescent="0.25">
      <c r="A371" s="20">
        <v>368</v>
      </c>
      <c r="B371" s="22" t="s">
        <v>881</v>
      </c>
      <c r="C371" s="18" t="s">
        <v>882</v>
      </c>
      <c r="D371" s="23" t="s">
        <v>445</v>
      </c>
      <c r="E371" s="19">
        <v>7050222.1200000001</v>
      </c>
      <c r="F371" s="19">
        <v>6992520.8200000003</v>
      </c>
      <c r="G371" s="21"/>
    </row>
    <row r="372" spans="1:7" ht="30" x14ac:dyDescent="0.25">
      <c r="A372" s="20">
        <v>369</v>
      </c>
      <c r="B372" s="22" t="s">
        <v>883</v>
      </c>
      <c r="C372" s="18" t="s">
        <v>884</v>
      </c>
      <c r="D372" s="23" t="s">
        <v>432</v>
      </c>
      <c r="E372" s="19">
        <v>7049718.8200000003</v>
      </c>
      <c r="F372" s="19">
        <v>6750544.3300000001</v>
      </c>
      <c r="G372" s="21"/>
    </row>
    <row r="373" spans="1:7" x14ac:dyDescent="0.25">
      <c r="A373" s="20">
        <v>370</v>
      </c>
      <c r="B373" s="22" t="s">
        <v>885</v>
      </c>
      <c r="C373" s="18" t="s">
        <v>886</v>
      </c>
      <c r="D373" s="23" t="s">
        <v>428</v>
      </c>
      <c r="E373" s="19">
        <v>7024783.54</v>
      </c>
      <c r="F373" s="19">
        <v>6907224.3800000008</v>
      </c>
      <c r="G373" s="21"/>
    </row>
    <row r="374" spans="1:7" x14ac:dyDescent="0.25">
      <c r="A374" s="20">
        <v>371</v>
      </c>
      <c r="B374" s="22" t="s">
        <v>89</v>
      </c>
      <c r="C374" s="18" t="s">
        <v>292</v>
      </c>
      <c r="D374" s="23" t="s">
        <v>451</v>
      </c>
      <c r="E374" s="19">
        <v>7013078.1299999999</v>
      </c>
      <c r="F374" s="19">
        <v>5405020.71</v>
      </c>
      <c r="G374" s="21" t="s">
        <v>133</v>
      </c>
    </row>
    <row r="375" spans="1:7" x14ac:dyDescent="0.25">
      <c r="A375" s="20">
        <v>372</v>
      </c>
      <c r="B375" s="22" t="s">
        <v>887</v>
      </c>
      <c r="C375" s="18" t="s">
        <v>888</v>
      </c>
      <c r="D375" s="23" t="s">
        <v>435</v>
      </c>
      <c r="E375" s="19">
        <v>6976723.1699999999</v>
      </c>
      <c r="F375" s="19">
        <v>6973236.5500000007</v>
      </c>
      <c r="G375" s="21"/>
    </row>
    <row r="376" spans="1:7" x14ac:dyDescent="0.25">
      <c r="A376" s="20">
        <v>373</v>
      </c>
      <c r="B376" s="22" t="s">
        <v>573</v>
      </c>
      <c r="C376" s="18" t="s">
        <v>574</v>
      </c>
      <c r="D376" s="23" t="s">
        <v>430</v>
      </c>
      <c r="E376" s="19">
        <v>6963025.3700000001</v>
      </c>
      <c r="F376" s="19">
        <v>6358547.54</v>
      </c>
      <c r="G376" s="21"/>
    </row>
    <row r="377" spans="1:7" x14ac:dyDescent="0.25">
      <c r="A377" s="20">
        <v>374</v>
      </c>
      <c r="B377" s="22" t="s">
        <v>595</v>
      </c>
      <c r="C377" s="18" t="s">
        <v>596</v>
      </c>
      <c r="D377" s="23" t="s">
        <v>436</v>
      </c>
      <c r="E377" s="19">
        <v>6892094.7800000003</v>
      </c>
      <c r="F377" s="19">
        <v>6722829.0600000005</v>
      </c>
      <c r="G377" s="21"/>
    </row>
    <row r="378" spans="1:7" x14ac:dyDescent="0.25">
      <c r="A378" s="20">
        <v>375</v>
      </c>
      <c r="B378" s="22" t="s">
        <v>364</v>
      </c>
      <c r="C378" s="18" t="s">
        <v>365</v>
      </c>
      <c r="D378" s="23" t="s">
        <v>430</v>
      </c>
      <c r="E378" s="19">
        <v>6864281.46</v>
      </c>
      <c r="F378" s="19">
        <v>6215054.6200000001</v>
      </c>
      <c r="G378" s="21" t="s">
        <v>145</v>
      </c>
    </row>
    <row r="379" spans="1:7" x14ac:dyDescent="0.25">
      <c r="A379" s="20">
        <v>376</v>
      </c>
      <c r="B379" s="22" t="s">
        <v>127</v>
      </c>
      <c r="C379" s="18" t="s">
        <v>309</v>
      </c>
      <c r="D379" s="23" t="s">
        <v>427</v>
      </c>
      <c r="E379" s="19">
        <v>6817118.3200000003</v>
      </c>
      <c r="F379" s="19">
        <v>4485911.04</v>
      </c>
      <c r="G379" s="21"/>
    </row>
    <row r="380" spans="1:7" x14ac:dyDescent="0.25">
      <c r="A380" s="20">
        <v>377</v>
      </c>
      <c r="B380" s="22" t="s">
        <v>889</v>
      </c>
      <c r="C380" s="18" t="s">
        <v>890</v>
      </c>
      <c r="D380" s="23" t="s">
        <v>431</v>
      </c>
      <c r="E380" s="19">
        <v>6771952.7199999997</v>
      </c>
      <c r="F380" s="19">
        <v>6751126.1400000006</v>
      </c>
      <c r="G380" s="21"/>
    </row>
    <row r="381" spans="1:7" x14ac:dyDescent="0.25">
      <c r="A381" s="20">
        <v>378</v>
      </c>
      <c r="B381" s="22" t="s">
        <v>891</v>
      </c>
      <c r="C381" s="18" t="s">
        <v>892</v>
      </c>
      <c r="D381" s="23" t="s">
        <v>430</v>
      </c>
      <c r="E381" s="19">
        <v>6769804.3600000003</v>
      </c>
      <c r="F381" s="19">
        <v>6682402.7899999991</v>
      </c>
      <c r="G381" s="21"/>
    </row>
    <row r="382" spans="1:7" x14ac:dyDescent="0.25">
      <c r="A382" s="20">
        <v>379</v>
      </c>
      <c r="B382" s="22" t="s">
        <v>530</v>
      </c>
      <c r="C382" s="18" t="s">
        <v>531</v>
      </c>
      <c r="D382" s="23" t="s">
        <v>446</v>
      </c>
      <c r="E382" s="19">
        <v>6746889.4699999997</v>
      </c>
      <c r="F382" s="19">
        <v>5756740.8200000003</v>
      </c>
      <c r="G382" s="21"/>
    </row>
    <row r="383" spans="1:7" ht="30" x14ac:dyDescent="0.25">
      <c r="A383" s="20">
        <v>380</v>
      </c>
      <c r="B383" s="22" t="s">
        <v>893</v>
      </c>
      <c r="C383" s="18" t="s">
        <v>894</v>
      </c>
      <c r="D383" s="23" t="s">
        <v>428</v>
      </c>
      <c r="E383" s="19">
        <v>6746762.8799999999</v>
      </c>
      <c r="F383" s="19">
        <v>6746762.8799999999</v>
      </c>
      <c r="G383" s="21"/>
    </row>
    <row r="384" spans="1:7" x14ac:dyDescent="0.25">
      <c r="A384" s="20">
        <v>381</v>
      </c>
      <c r="B384" s="22" t="s">
        <v>118</v>
      </c>
      <c r="C384" s="18" t="s">
        <v>306</v>
      </c>
      <c r="D384" s="23" t="s">
        <v>443</v>
      </c>
      <c r="E384" s="19">
        <v>6701020.21</v>
      </c>
      <c r="F384" s="19">
        <v>5012113.1300000008</v>
      </c>
      <c r="G384" s="21" t="s">
        <v>133</v>
      </c>
    </row>
    <row r="385" spans="1:7" ht="30" x14ac:dyDescent="0.25">
      <c r="A385" s="20">
        <v>382</v>
      </c>
      <c r="B385" s="22" t="s">
        <v>511</v>
      </c>
      <c r="C385" s="18" t="s">
        <v>512</v>
      </c>
      <c r="D385" s="23" t="s">
        <v>430</v>
      </c>
      <c r="E385" s="19">
        <v>6696995.4800000004</v>
      </c>
      <c r="F385" s="19">
        <v>6688565.1899999995</v>
      </c>
      <c r="G385" s="21"/>
    </row>
    <row r="386" spans="1:7" ht="30" x14ac:dyDescent="0.25">
      <c r="A386" s="20">
        <v>383</v>
      </c>
      <c r="B386" s="22" t="s">
        <v>895</v>
      </c>
      <c r="C386" s="18" t="s">
        <v>896</v>
      </c>
      <c r="D386" s="23" t="s">
        <v>435</v>
      </c>
      <c r="E386" s="19">
        <v>6693668.8799999999</v>
      </c>
      <c r="F386" s="19">
        <v>6638948.5</v>
      </c>
      <c r="G386" s="21"/>
    </row>
    <row r="387" spans="1:7" ht="30" x14ac:dyDescent="0.25">
      <c r="A387" s="20">
        <v>384</v>
      </c>
      <c r="B387" s="22" t="s">
        <v>897</v>
      </c>
      <c r="C387" s="18" t="s">
        <v>898</v>
      </c>
      <c r="D387" s="23" t="s">
        <v>430</v>
      </c>
      <c r="E387" s="19">
        <v>6688623.9699999997</v>
      </c>
      <c r="F387" s="19">
        <v>6685281.3300000001</v>
      </c>
      <c r="G387" s="21"/>
    </row>
    <row r="388" spans="1:7" ht="30" x14ac:dyDescent="0.25">
      <c r="A388" s="20">
        <v>385</v>
      </c>
      <c r="B388" s="22" t="s">
        <v>899</v>
      </c>
      <c r="C388" s="18" t="s">
        <v>900</v>
      </c>
      <c r="D388" s="23" t="s">
        <v>431</v>
      </c>
      <c r="E388" s="19">
        <v>6663716.75</v>
      </c>
      <c r="F388" s="19">
        <v>6343970.4899999993</v>
      </c>
      <c r="G388" s="21"/>
    </row>
    <row r="389" spans="1:7" ht="30" x14ac:dyDescent="0.25">
      <c r="A389" s="20">
        <v>386</v>
      </c>
      <c r="B389" s="22" t="s">
        <v>150</v>
      </c>
      <c r="C389" s="18" t="s">
        <v>316</v>
      </c>
      <c r="D389" s="23" t="s">
        <v>430</v>
      </c>
      <c r="E389" s="19">
        <v>6611833.0599999996</v>
      </c>
      <c r="F389" s="19">
        <v>4320405.6899999995</v>
      </c>
      <c r="G389" s="21"/>
    </row>
    <row r="390" spans="1:7" x14ac:dyDescent="0.25">
      <c r="A390" s="20">
        <v>387</v>
      </c>
      <c r="B390" s="22" t="s">
        <v>565</v>
      </c>
      <c r="C390" s="18" t="s">
        <v>566</v>
      </c>
      <c r="D390" s="23" t="s">
        <v>430</v>
      </c>
      <c r="E390" s="19">
        <v>6525741.3499999996</v>
      </c>
      <c r="F390" s="19">
        <v>6525716.3700000001</v>
      </c>
      <c r="G390" s="21"/>
    </row>
    <row r="391" spans="1:7" x14ac:dyDescent="0.25">
      <c r="A391" s="20">
        <v>388</v>
      </c>
      <c r="B391" s="22" t="s">
        <v>901</v>
      </c>
      <c r="C391" s="18" t="s">
        <v>902</v>
      </c>
      <c r="D391" s="23" t="s">
        <v>432</v>
      </c>
      <c r="E391" s="19">
        <v>6522909.25</v>
      </c>
      <c r="F391" s="19">
        <v>6519649.4299999997</v>
      </c>
      <c r="G391" s="21"/>
    </row>
    <row r="392" spans="1:7" x14ac:dyDescent="0.25">
      <c r="A392" s="20">
        <v>389</v>
      </c>
      <c r="B392" s="22" t="s">
        <v>121</v>
      </c>
      <c r="C392" s="18" t="s">
        <v>296</v>
      </c>
      <c r="D392" s="23" t="s">
        <v>452</v>
      </c>
      <c r="E392" s="19">
        <v>6502342.1100000003</v>
      </c>
      <c r="F392" s="19">
        <v>6197130.1299999999</v>
      </c>
      <c r="G392" s="21" t="s">
        <v>133</v>
      </c>
    </row>
    <row r="393" spans="1:7" ht="30" x14ac:dyDescent="0.25">
      <c r="A393" s="20">
        <v>390</v>
      </c>
      <c r="B393" s="22" t="s">
        <v>129</v>
      </c>
      <c r="C393" s="18" t="s">
        <v>311</v>
      </c>
      <c r="D393" s="23" t="s">
        <v>433</v>
      </c>
      <c r="E393" s="19">
        <v>6494066.7599999998</v>
      </c>
      <c r="F393" s="19">
        <v>4137374.39</v>
      </c>
      <c r="G393" s="21" t="s">
        <v>133</v>
      </c>
    </row>
    <row r="394" spans="1:7" x14ac:dyDescent="0.25">
      <c r="A394" s="20">
        <v>391</v>
      </c>
      <c r="B394" s="22" t="s">
        <v>903</v>
      </c>
      <c r="C394" s="18" t="s">
        <v>904</v>
      </c>
      <c r="D394" s="23" t="s">
        <v>446</v>
      </c>
      <c r="E394" s="19">
        <v>6479488.0800000001</v>
      </c>
      <c r="F394" s="19">
        <v>6479488.0800000001</v>
      </c>
      <c r="G394" s="21"/>
    </row>
    <row r="395" spans="1:7" ht="30" x14ac:dyDescent="0.25">
      <c r="A395" s="20">
        <v>392</v>
      </c>
      <c r="B395" s="22" t="s">
        <v>67</v>
      </c>
      <c r="C395" s="18" t="s">
        <v>243</v>
      </c>
      <c r="D395" s="23" t="s">
        <v>448</v>
      </c>
      <c r="E395" s="19">
        <v>6464362.6399999997</v>
      </c>
      <c r="F395" s="19">
        <v>1284305.3999999999</v>
      </c>
      <c r="G395" s="21"/>
    </row>
    <row r="396" spans="1:7" ht="30" x14ac:dyDescent="0.25">
      <c r="A396" s="20">
        <v>393</v>
      </c>
      <c r="B396" s="22" t="s">
        <v>905</v>
      </c>
      <c r="C396" s="18" t="s">
        <v>906</v>
      </c>
      <c r="D396" s="23" t="s">
        <v>430</v>
      </c>
      <c r="E396" s="19">
        <v>6457783.8600000003</v>
      </c>
      <c r="F396" s="19">
        <v>6454556.5800000001</v>
      </c>
      <c r="G396" s="21"/>
    </row>
    <row r="397" spans="1:7" x14ac:dyDescent="0.25">
      <c r="A397" s="20">
        <v>394</v>
      </c>
      <c r="B397" s="22" t="s">
        <v>907</v>
      </c>
      <c r="C397" s="18" t="s">
        <v>908</v>
      </c>
      <c r="D397" s="23" t="s">
        <v>431</v>
      </c>
      <c r="E397" s="19">
        <v>6452979.9199999999</v>
      </c>
      <c r="F397" s="19">
        <v>6449755.04</v>
      </c>
      <c r="G397" s="21"/>
    </row>
    <row r="398" spans="1:7" x14ac:dyDescent="0.25">
      <c r="A398" s="20">
        <v>395</v>
      </c>
      <c r="B398" s="22" t="s">
        <v>909</v>
      </c>
      <c r="C398" s="18" t="s">
        <v>910</v>
      </c>
      <c r="D398" s="23" t="s">
        <v>427</v>
      </c>
      <c r="E398" s="19">
        <v>6415192.8700000001</v>
      </c>
      <c r="F398" s="19">
        <v>6411986.8799999999</v>
      </c>
      <c r="G398" s="21"/>
    </row>
    <row r="399" spans="1:7" x14ac:dyDescent="0.25">
      <c r="A399" s="20">
        <v>396</v>
      </c>
      <c r="B399" s="22" t="s">
        <v>911</v>
      </c>
      <c r="C399" s="18" t="s">
        <v>912</v>
      </c>
      <c r="D399" s="23" t="s">
        <v>438</v>
      </c>
      <c r="E399" s="19">
        <v>6414599.5700000003</v>
      </c>
      <c r="F399" s="19">
        <v>6411393.8700000001</v>
      </c>
      <c r="G399" s="21"/>
    </row>
    <row r="400" spans="1:7" x14ac:dyDescent="0.25">
      <c r="A400" s="20">
        <v>397</v>
      </c>
      <c r="B400" s="22" t="s">
        <v>489</v>
      </c>
      <c r="C400" s="18" t="s">
        <v>490</v>
      </c>
      <c r="D400" s="23" t="s">
        <v>428</v>
      </c>
      <c r="E400" s="19">
        <v>6409814.7199999997</v>
      </c>
      <c r="F400" s="19">
        <v>5245330.2599999988</v>
      </c>
      <c r="G400" s="21"/>
    </row>
    <row r="401" spans="1:7" x14ac:dyDescent="0.25">
      <c r="A401" s="20">
        <v>398</v>
      </c>
      <c r="B401" s="22" t="s">
        <v>913</v>
      </c>
      <c r="C401" s="18" t="s">
        <v>914</v>
      </c>
      <c r="D401" s="23" t="s">
        <v>445</v>
      </c>
      <c r="E401" s="19">
        <v>6398811.0800000001</v>
      </c>
      <c r="F401" s="19">
        <v>6351294.459999999</v>
      </c>
      <c r="G401" s="21"/>
    </row>
    <row r="402" spans="1:7" x14ac:dyDescent="0.25">
      <c r="A402" s="20">
        <v>399</v>
      </c>
      <c r="B402" s="22" t="s">
        <v>341</v>
      </c>
      <c r="C402" s="18" t="s">
        <v>342</v>
      </c>
      <c r="D402" s="23" t="s">
        <v>443</v>
      </c>
      <c r="E402" s="19">
        <v>6374357.0899999999</v>
      </c>
      <c r="F402" s="19">
        <v>5134696.08</v>
      </c>
      <c r="G402" s="21"/>
    </row>
    <row r="403" spans="1:7" ht="30" x14ac:dyDescent="0.25">
      <c r="A403" s="20">
        <v>400</v>
      </c>
      <c r="B403" s="22" t="s">
        <v>915</v>
      </c>
      <c r="C403" s="18" t="s">
        <v>916</v>
      </c>
      <c r="D403" s="23" t="s">
        <v>443</v>
      </c>
      <c r="E403" s="19">
        <v>6364674.0800000001</v>
      </c>
      <c r="F403" s="19">
        <v>6355120.75</v>
      </c>
      <c r="G403" s="21"/>
    </row>
    <row r="404" spans="1:7" x14ac:dyDescent="0.25">
      <c r="A404" s="20">
        <v>401</v>
      </c>
      <c r="B404" s="22" t="s">
        <v>352</v>
      </c>
      <c r="C404" s="18" t="s">
        <v>353</v>
      </c>
      <c r="D404" s="23" t="s">
        <v>438</v>
      </c>
      <c r="E404" s="19">
        <v>6355017.5800000001</v>
      </c>
      <c r="F404" s="19">
        <v>3570451.6500000004</v>
      </c>
      <c r="G404" s="21"/>
    </row>
    <row r="405" spans="1:7" x14ac:dyDescent="0.25">
      <c r="A405" s="20">
        <v>402</v>
      </c>
      <c r="B405" s="22" t="s">
        <v>473</v>
      </c>
      <c r="C405" s="18" t="s">
        <v>474</v>
      </c>
      <c r="D405" s="23" t="s">
        <v>427</v>
      </c>
      <c r="E405" s="19">
        <v>6345220.3399999999</v>
      </c>
      <c r="F405" s="19">
        <v>6342049.3100000005</v>
      </c>
      <c r="G405" s="21"/>
    </row>
    <row r="406" spans="1:7" ht="30" x14ac:dyDescent="0.25">
      <c r="A406" s="20">
        <v>403</v>
      </c>
      <c r="B406" s="22" t="s">
        <v>917</v>
      </c>
      <c r="C406" s="18" t="s">
        <v>918</v>
      </c>
      <c r="D406" s="23" t="s">
        <v>440</v>
      </c>
      <c r="E406" s="19">
        <v>6342067.6699999999</v>
      </c>
      <c r="F406" s="19">
        <v>6131667.0599999996</v>
      </c>
      <c r="G406" s="21"/>
    </row>
    <row r="407" spans="1:7" x14ac:dyDescent="0.25">
      <c r="A407" s="20">
        <v>404</v>
      </c>
      <c r="B407" s="22" t="s">
        <v>523</v>
      </c>
      <c r="C407" s="18" t="s">
        <v>524</v>
      </c>
      <c r="D407" s="23" t="s">
        <v>428</v>
      </c>
      <c r="E407" s="19">
        <v>6335776.8399999999</v>
      </c>
      <c r="F407" s="19">
        <v>6335776.8399999999</v>
      </c>
      <c r="G407" s="21"/>
    </row>
    <row r="408" spans="1:7" ht="30" x14ac:dyDescent="0.25">
      <c r="A408" s="20">
        <v>405</v>
      </c>
      <c r="B408" s="22" t="s">
        <v>162</v>
      </c>
      <c r="C408" s="18" t="s">
        <v>318</v>
      </c>
      <c r="D408" s="23" t="s">
        <v>430</v>
      </c>
      <c r="E408" s="19">
        <v>6307849.2199999997</v>
      </c>
      <c r="F408" s="19">
        <v>4445115.46</v>
      </c>
      <c r="G408" s="21"/>
    </row>
    <row r="409" spans="1:7" ht="30" x14ac:dyDescent="0.25">
      <c r="A409" s="20">
        <v>406</v>
      </c>
      <c r="B409" s="22" t="s">
        <v>919</v>
      </c>
      <c r="C409" s="18" t="s">
        <v>920</v>
      </c>
      <c r="D409" s="23" t="s">
        <v>428</v>
      </c>
      <c r="E409" s="19">
        <v>6278046.9500000002</v>
      </c>
      <c r="F409" s="19">
        <v>6274909.5</v>
      </c>
      <c r="G409" s="21"/>
    </row>
    <row r="410" spans="1:7" x14ac:dyDescent="0.25">
      <c r="A410" s="20">
        <v>407</v>
      </c>
      <c r="B410" s="22" t="s">
        <v>322</v>
      </c>
      <c r="C410" s="18" t="s">
        <v>323</v>
      </c>
      <c r="D410" s="23" t="s">
        <v>445</v>
      </c>
      <c r="E410" s="19">
        <v>6269021.6100000003</v>
      </c>
      <c r="F410" s="19">
        <v>4778490</v>
      </c>
      <c r="G410" s="21"/>
    </row>
    <row r="411" spans="1:7" x14ac:dyDescent="0.25">
      <c r="A411" s="20">
        <v>408</v>
      </c>
      <c r="B411" s="22" t="s">
        <v>921</v>
      </c>
      <c r="C411" s="18" t="s">
        <v>922</v>
      </c>
      <c r="D411" s="23" t="s">
        <v>431</v>
      </c>
      <c r="E411" s="19">
        <v>6261859.75</v>
      </c>
      <c r="F411" s="19">
        <v>6227806.5</v>
      </c>
      <c r="G411" s="21"/>
    </row>
    <row r="412" spans="1:7" ht="30" x14ac:dyDescent="0.25">
      <c r="A412" s="20">
        <v>409</v>
      </c>
      <c r="B412" s="22" t="s">
        <v>923</v>
      </c>
      <c r="C412" s="18" t="s">
        <v>924</v>
      </c>
      <c r="D412" s="23" t="s">
        <v>439</v>
      </c>
      <c r="E412" s="19">
        <v>6260268.3399999999</v>
      </c>
      <c r="F412" s="19">
        <v>5865988.25</v>
      </c>
      <c r="G412" s="21"/>
    </row>
    <row r="413" spans="1:7" x14ac:dyDescent="0.25">
      <c r="A413" s="20">
        <v>410</v>
      </c>
      <c r="B413" s="22" t="s">
        <v>519</v>
      </c>
      <c r="C413" s="18" t="s">
        <v>520</v>
      </c>
      <c r="D413" s="23" t="s">
        <v>431</v>
      </c>
      <c r="E413" s="19">
        <v>6238439.29</v>
      </c>
      <c r="F413" s="19">
        <v>5993324.3699999992</v>
      </c>
      <c r="G413" s="21"/>
    </row>
    <row r="414" spans="1:7" ht="30" x14ac:dyDescent="0.25">
      <c r="A414" s="20">
        <v>411</v>
      </c>
      <c r="B414" s="22" t="s">
        <v>925</v>
      </c>
      <c r="C414" s="18" t="s">
        <v>926</v>
      </c>
      <c r="D414" s="23" t="s">
        <v>433</v>
      </c>
      <c r="E414" s="19">
        <v>6233185.5300000003</v>
      </c>
      <c r="F414" s="19">
        <v>6189670</v>
      </c>
      <c r="G414" s="21"/>
    </row>
    <row r="415" spans="1:7" x14ac:dyDescent="0.25">
      <c r="A415" s="20">
        <v>412</v>
      </c>
      <c r="B415" s="22" t="s">
        <v>130</v>
      </c>
      <c r="C415" s="18" t="s">
        <v>313</v>
      </c>
      <c r="D415" s="23" t="s">
        <v>430</v>
      </c>
      <c r="E415" s="19">
        <v>6223076.7199999997</v>
      </c>
      <c r="F415" s="19">
        <v>3493390.95</v>
      </c>
      <c r="G415" s="21"/>
    </row>
    <row r="416" spans="1:7" x14ac:dyDescent="0.25">
      <c r="A416" s="20">
        <v>413</v>
      </c>
      <c r="B416" s="22" t="s">
        <v>927</v>
      </c>
      <c r="C416" s="18" t="s">
        <v>928</v>
      </c>
      <c r="D416" s="23" t="s">
        <v>435</v>
      </c>
      <c r="E416" s="19">
        <v>6210890.4699999997</v>
      </c>
      <c r="F416" s="19">
        <v>6105674.3400000008</v>
      </c>
      <c r="G416" s="21"/>
    </row>
    <row r="417" spans="1:7" x14ac:dyDescent="0.25">
      <c r="A417" s="20">
        <v>414</v>
      </c>
      <c r="B417" s="22" t="s">
        <v>929</v>
      </c>
      <c r="C417" s="18" t="s">
        <v>930</v>
      </c>
      <c r="D417" s="23" t="s">
        <v>446</v>
      </c>
      <c r="E417" s="19">
        <v>6193079.9400000004</v>
      </c>
      <c r="F417" s="19">
        <v>5357667.2600000007</v>
      </c>
      <c r="G417" s="21"/>
    </row>
    <row r="418" spans="1:7" x14ac:dyDescent="0.25">
      <c r="A418" s="20">
        <v>415</v>
      </c>
      <c r="B418" s="22" t="s">
        <v>350</v>
      </c>
      <c r="C418" s="18" t="s">
        <v>351</v>
      </c>
      <c r="D418" s="23" t="s">
        <v>430</v>
      </c>
      <c r="E418" s="19">
        <v>6163808.8899999997</v>
      </c>
      <c r="F418" s="19">
        <v>3669423.2</v>
      </c>
      <c r="G418" s="21"/>
    </row>
    <row r="419" spans="1:7" x14ac:dyDescent="0.25">
      <c r="A419" s="20">
        <v>416</v>
      </c>
      <c r="B419" s="22" t="s">
        <v>931</v>
      </c>
      <c r="C419" s="18" t="s">
        <v>932</v>
      </c>
      <c r="D419" s="23" t="s">
        <v>431</v>
      </c>
      <c r="E419" s="19">
        <v>6161329.5800000001</v>
      </c>
      <c r="F419" s="19">
        <v>6112849.5199999996</v>
      </c>
      <c r="G419" s="21"/>
    </row>
    <row r="420" spans="1:7" ht="30" x14ac:dyDescent="0.25">
      <c r="A420" s="20">
        <v>417</v>
      </c>
      <c r="B420" s="22" t="s">
        <v>528</v>
      </c>
      <c r="C420" s="18" t="s">
        <v>529</v>
      </c>
      <c r="D420" s="23" t="s">
        <v>432</v>
      </c>
      <c r="E420" s="19">
        <v>6151576.6299999999</v>
      </c>
      <c r="F420" s="19">
        <v>5645532.7000000002</v>
      </c>
      <c r="G420" s="21"/>
    </row>
    <row r="421" spans="1:7" x14ac:dyDescent="0.25">
      <c r="A421" s="20">
        <v>418</v>
      </c>
      <c r="B421" s="22" t="s">
        <v>485</v>
      </c>
      <c r="C421" s="18" t="s">
        <v>486</v>
      </c>
      <c r="D421" s="23" t="s">
        <v>430</v>
      </c>
      <c r="E421" s="19">
        <v>6147560.7199999997</v>
      </c>
      <c r="F421" s="19">
        <v>5546711.5700000003</v>
      </c>
      <c r="G421" s="21"/>
    </row>
    <row r="422" spans="1:7" x14ac:dyDescent="0.25">
      <c r="A422" s="20">
        <v>419</v>
      </c>
      <c r="B422" s="22" t="s">
        <v>324</v>
      </c>
      <c r="C422" s="18" t="s">
        <v>325</v>
      </c>
      <c r="D422" s="23" t="s">
        <v>445</v>
      </c>
      <c r="E422" s="19">
        <v>6142528.1699999999</v>
      </c>
      <c r="F422" s="19">
        <v>4577274</v>
      </c>
      <c r="G422" s="21"/>
    </row>
    <row r="423" spans="1:7" x14ac:dyDescent="0.25">
      <c r="A423" s="20">
        <v>420</v>
      </c>
      <c r="B423" s="22" t="s">
        <v>933</v>
      </c>
      <c r="C423" s="18" t="s">
        <v>934</v>
      </c>
      <c r="D423" s="23" t="s">
        <v>430</v>
      </c>
      <c r="E423" s="19">
        <v>6140771.3799999999</v>
      </c>
      <c r="F423" s="19">
        <v>6137702.5299999993</v>
      </c>
      <c r="G423" s="21"/>
    </row>
    <row r="424" spans="1:7" ht="30" x14ac:dyDescent="0.25">
      <c r="A424" s="20">
        <v>421</v>
      </c>
      <c r="B424" s="22" t="s">
        <v>935</v>
      </c>
      <c r="C424" s="18" t="s">
        <v>936</v>
      </c>
      <c r="D424" s="23" t="s">
        <v>451</v>
      </c>
      <c r="E424" s="19">
        <v>6131924.8200000003</v>
      </c>
      <c r="F424" s="19">
        <v>6131924.8200000003</v>
      </c>
      <c r="G424" s="21"/>
    </row>
    <row r="425" spans="1:7" x14ac:dyDescent="0.25">
      <c r="A425" s="20">
        <v>422</v>
      </c>
      <c r="B425" s="22" t="s">
        <v>937</v>
      </c>
      <c r="C425" s="18" t="s">
        <v>938</v>
      </c>
      <c r="D425" s="23" t="s">
        <v>430</v>
      </c>
      <c r="E425" s="19">
        <v>6131141.9400000004</v>
      </c>
      <c r="F425" s="19">
        <v>6128077.9100000001</v>
      </c>
      <c r="G425" s="21"/>
    </row>
    <row r="426" spans="1:7" x14ac:dyDescent="0.25">
      <c r="A426" s="20">
        <v>423</v>
      </c>
      <c r="B426" s="22" t="s">
        <v>939</v>
      </c>
      <c r="C426" s="18" t="s">
        <v>940</v>
      </c>
      <c r="D426" s="23" t="s">
        <v>427</v>
      </c>
      <c r="E426" s="19">
        <v>6118843.9299999997</v>
      </c>
      <c r="F426" s="19">
        <v>6024642.8099999996</v>
      </c>
      <c r="G426" s="21"/>
    </row>
    <row r="427" spans="1:7" x14ac:dyDescent="0.25">
      <c r="A427" s="20">
        <v>424</v>
      </c>
      <c r="B427" s="22" t="s">
        <v>941</v>
      </c>
      <c r="C427" s="18" t="s">
        <v>942</v>
      </c>
      <c r="D427" s="23" t="s">
        <v>428</v>
      </c>
      <c r="E427" s="19">
        <v>6116835.5</v>
      </c>
      <c r="F427" s="19">
        <v>6113778.6200000001</v>
      </c>
      <c r="G427" s="21"/>
    </row>
    <row r="428" spans="1:7" x14ac:dyDescent="0.25">
      <c r="A428" s="20">
        <v>425</v>
      </c>
      <c r="B428" s="22" t="s">
        <v>943</v>
      </c>
      <c r="C428" s="18" t="s">
        <v>944</v>
      </c>
      <c r="D428" s="23" t="s">
        <v>431</v>
      </c>
      <c r="E428" s="19">
        <v>6063446.2000000002</v>
      </c>
      <c r="F428" s="19">
        <v>6060415.9900000002</v>
      </c>
      <c r="G428" s="21"/>
    </row>
    <row r="429" spans="1:7" x14ac:dyDescent="0.25">
      <c r="A429" s="20">
        <v>426</v>
      </c>
      <c r="B429" s="22" t="s">
        <v>945</v>
      </c>
      <c r="C429" s="18" t="s">
        <v>946</v>
      </c>
      <c r="D429" s="23" t="s">
        <v>430</v>
      </c>
      <c r="E429" s="19">
        <v>6038196.5599999996</v>
      </c>
      <c r="F429" s="19">
        <v>6035178.9699999997</v>
      </c>
      <c r="G429" s="21"/>
    </row>
    <row r="430" spans="1:7" x14ac:dyDescent="0.25">
      <c r="A430" s="20">
        <v>427</v>
      </c>
      <c r="B430" s="22" t="s">
        <v>947</v>
      </c>
      <c r="C430" s="18" t="s">
        <v>948</v>
      </c>
      <c r="D430" s="23" t="s">
        <v>430</v>
      </c>
      <c r="E430" s="19">
        <v>6036898.0800000001</v>
      </c>
      <c r="F430" s="19">
        <v>6033881.1400000006</v>
      </c>
      <c r="G430" s="21"/>
    </row>
    <row r="431" spans="1:7" x14ac:dyDescent="0.25">
      <c r="A431" s="20">
        <v>428</v>
      </c>
      <c r="B431" s="22" t="s">
        <v>949</v>
      </c>
      <c r="C431" s="18" t="s">
        <v>950</v>
      </c>
      <c r="D431" s="23" t="s">
        <v>436</v>
      </c>
      <c r="E431" s="19">
        <v>6008527.8899999997</v>
      </c>
      <c r="F431" s="19">
        <v>5982701.2199999997</v>
      </c>
      <c r="G431" s="21"/>
    </row>
    <row r="432" spans="1:7" x14ac:dyDescent="0.25">
      <c r="A432" s="20">
        <v>429</v>
      </c>
      <c r="B432" s="22" t="s">
        <v>951</v>
      </c>
      <c r="C432" s="18" t="s">
        <v>952</v>
      </c>
      <c r="D432" s="23" t="s">
        <v>431</v>
      </c>
      <c r="E432" s="19">
        <v>5992205.1900000004</v>
      </c>
      <c r="F432" s="19">
        <v>5876701.5600000005</v>
      </c>
      <c r="G432" s="21"/>
    </row>
    <row r="433" spans="1:7" x14ac:dyDescent="0.25">
      <c r="A433" s="20">
        <v>430</v>
      </c>
      <c r="B433" s="22" t="s">
        <v>953</v>
      </c>
      <c r="C433" s="18" t="s">
        <v>954</v>
      </c>
      <c r="D433" s="23" t="s">
        <v>428</v>
      </c>
      <c r="E433" s="19">
        <v>5966108.0099999998</v>
      </c>
      <c r="F433" s="19">
        <v>5963126.4500000002</v>
      </c>
      <c r="G433" s="21"/>
    </row>
    <row r="434" spans="1:7" x14ac:dyDescent="0.25">
      <c r="A434" s="20">
        <v>431</v>
      </c>
      <c r="B434" s="22" t="s">
        <v>143</v>
      </c>
      <c r="C434" s="18" t="s">
        <v>315</v>
      </c>
      <c r="D434" s="23" t="s">
        <v>430</v>
      </c>
      <c r="E434" s="19">
        <v>5929899.0899999999</v>
      </c>
      <c r="F434" s="19">
        <v>3105266.69</v>
      </c>
      <c r="G434" s="21" t="s">
        <v>133</v>
      </c>
    </row>
    <row r="435" spans="1:7" x14ac:dyDescent="0.25">
      <c r="A435" s="20">
        <v>432</v>
      </c>
      <c r="B435" s="22" t="s">
        <v>320</v>
      </c>
      <c r="C435" s="18" t="s">
        <v>321</v>
      </c>
      <c r="D435" s="23" t="s">
        <v>428</v>
      </c>
      <c r="E435" s="19">
        <v>5912361.8700000001</v>
      </c>
      <c r="F435" s="19">
        <v>4106789.64</v>
      </c>
      <c r="G435" s="21"/>
    </row>
    <row r="436" spans="1:7" x14ac:dyDescent="0.25">
      <c r="A436" s="20">
        <v>433</v>
      </c>
      <c r="B436" s="22" t="s">
        <v>368</v>
      </c>
      <c r="C436" s="18" t="s">
        <v>369</v>
      </c>
      <c r="D436" s="23" t="s">
        <v>427</v>
      </c>
      <c r="E436" s="19">
        <v>5901066.2000000002</v>
      </c>
      <c r="F436" s="19">
        <v>4979653.3100000005</v>
      </c>
      <c r="G436" s="21"/>
    </row>
    <row r="437" spans="1:7" ht="30" x14ac:dyDescent="0.25">
      <c r="A437" s="20">
        <v>434</v>
      </c>
      <c r="B437" s="22" t="s">
        <v>955</v>
      </c>
      <c r="C437" s="18" t="s">
        <v>956</v>
      </c>
      <c r="D437" s="23" t="s">
        <v>433</v>
      </c>
      <c r="E437" s="19">
        <v>5889624.4500000002</v>
      </c>
      <c r="F437" s="19">
        <v>5847302.96</v>
      </c>
      <c r="G437" s="21"/>
    </row>
    <row r="438" spans="1:7" x14ac:dyDescent="0.25">
      <c r="A438" s="20">
        <v>435</v>
      </c>
      <c r="B438" s="22" t="s">
        <v>957</v>
      </c>
      <c r="C438" s="18" t="s">
        <v>958</v>
      </c>
      <c r="D438" s="23" t="s">
        <v>440</v>
      </c>
      <c r="E438" s="19">
        <v>5888726.1200000001</v>
      </c>
      <c r="F438" s="19">
        <v>5885782.2300000004</v>
      </c>
      <c r="G438" s="21"/>
    </row>
    <row r="439" spans="1:7" x14ac:dyDescent="0.25">
      <c r="A439" s="20">
        <v>436</v>
      </c>
      <c r="B439" s="22" t="s">
        <v>471</v>
      </c>
      <c r="C439" s="18" t="s">
        <v>472</v>
      </c>
      <c r="D439" s="23" t="s">
        <v>430</v>
      </c>
      <c r="E439" s="19">
        <v>5867197.3799999999</v>
      </c>
      <c r="F439" s="19">
        <v>2360609.2000000002</v>
      </c>
      <c r="G439" s="21"/>
    </row>
    <row r="440" spans="1:7" ht="30" x14ac:dyDescent="0.25">
      <c r="A440" s="20">
        <v>437</v>
      </c>
      <c r="B440" s="22" t="s">
        <v>123</v>
      </c>
      <c r="C440" s="18" t="s">
        <v>308</v>
      </c>
      <c r="D440" s="23" t="s">
        <v>443</v>
      </c>
      <c r="E440" s="19">
        <v>5845509.2699999996</v>
      </c>
      <c r="F440" s="19">
        <v>4307962.63</v>
      </c>
      <c r="G440" s="21" t="s">
        <v>133</v>
      </c>
    </row>
    <row r="441" spans="1:7" x14ac:dyDescent="0.25">
      <c r="A441" s="20">
        <v>438</v>
      </c>
      <c r="B441" s="22" t="s">
        <v>144</v>
      </c>
      <c r="C441" s="18" t="s">
        <v>317</v>
      </c>
      <c r="D441" s="23" t="s">
        <v>430</v>
      </c>
      <c r="E441" s="19">
        <v>5820337.04</v>
      </c>
      <c r="F441" s="19">
        <v>3471145.61</v>
      </c>
      <c r="G441" s="21"/>
    </row>
    <row r="442" spans="1:7" ht="30" x14ac:dyDescent="0.25">
      <c r="A442" s="20">
        <v>439</v>
      </c>
      <c r="B442" s="22" t="s">
        <v>959</v>
      </c>
      <c r="C442" s="18" t="s">
        <v>960</v>
      </c>
      <c r="D442" s="23" t="s">
        <v>431</v>
      </c>
      <c r="E442" s="19">
        <v>5774701.4299999997</v>
      </c>
      <c r="F442" s="19">
        <v>5764044.6200000001</v>
      </c>
      <c r="G442" s="21"/>
    </row>
    <row r="443" spans="1:7" x14ac:dyDescent="0.25">
      <c r="A443" s="20">
        <v>440</v>
      </c>
      <c r="B443" s="22" t="s">
        <v>413</v>
      </c>
      <c r="C443" s="18" t="s">
        <v>414</v>
      </c>
      <c r="D443" s="23" t="s">
        <v>446</v>
      </c>
      <c r="E443" s="19">
        <v>5773238.7999999998</v>
      </c>
      <c r="F443" s="19">
        <v>4725351.42</v>
      </c>
      <c r="G443" s="21"/>
    </row>
    <row r="444" spans="1:7" x14ac:dyDescent="0.25">
      <c r="A444" s="20">
        <v>441</v>
      </c>
      <c r="B444" s="22" t="s">
        <v>961</v>
      </c>
      <c r="C444" s="18" t="s">
        <v>962</v>
      </c>
      <c r="D444" s="23" t="s">
        <v>431</v>
      </c>
      <c r="E444" s="19">
        <v>5772000.7599999998</v>
      </c>
      <c r="F444" s="19">
        <v>5476720.29</v>
      </c>
      <c r="G444" s="21"/>
    </row>
    <row r="445" spans="1:7" x14ac:dyDescent="0.25">
      <c r="A445" s="20">
        <v>442</v>
      </c>
      <c r="B445" s="22" t="s">
        <v>963</v>
      </c>
      <c r="C445" s="18" t="s">
        <v>964</v>
      </c>
      <c r="D445" s="23" t="s">
        <v>432</v>
      </c>
      <c r="E445" s="19">
        <v>5766070.71</v>
      </c>
      <c r="F445" s="19">
        <v>5112300.18</v>
      </c>
      <c r="G445" s="21"/>
    </row>
    <row r="446" spans="1:7" x14ac:dyDescent="0.25">
      <c r="A446" s="20">
        <v>443</v>
      </c>
      <c r="B446" s="22" t="s">
        <v>965</v>
      </c>
      <c r="C446" s="18" t="s">
        <v>966</v>
      </c>
      <c r="D446" s="23" t="s">
        <v>430</v>
      </c>
      <c r="E446" s="19">
        <v>5748324.1200000001</v>
      </c>
      <c r="F446" s="19">
        <v>5745451.3899999997</v>
      </c>
      <c r="G446" s="21"/>
    </row>
    <row r="447" spans="1:7" x14ac:dyDescent="0.25">
      <c r="A447" s="20">
        <v>444</v>
      </c>
      <c r="B447" s="22" t="s">
        <v>967</v>
      </c>
      <c r="C447" s="18" t="s">
        <v>968</v>
      </c>
      <c r="D447" s="23" t="s">
        <v>430</v>
      </c>
      <c r="E447" s="19">
        <v>5748124.5800000001</v>
      </c>
      <c r="F447" s="19">
        <v>5748124.5800000001</v>
      </c>
      <c r="G447" s="21"/>
    </row>
    <row r="448" spans="1:7" x14ac:dyDescent="0.25">
      <c r="A448" s="20">
        <v>445</v>
      </c>
      <c r="B448" s="22" t="s">
        <v>347</v>
      </c>
      <c r="C448" s="18" t="s">
        <v>348</v>
      </c>
      <c r="D448" s="23" t="s">
        <v>435</v>
      </c>
      <c r="E448" s="19">
        <v>5747253.9500000002</v>
      </c>
      <c r="F448" s="19">
        <v>3603344.21</v>
      </c>
      <c r="G448" s="21"/>
    </row>
    <row r="449" spans="1:7" x14ac:dyDescent="0.25">
      <c r="A449" s="20">
        <v>446</v>
      </c>
      <c r="B449" s="22" t="s">
        <v>969</v>
      </c>
      <c r="C449" s="18" t="s">
        <v>970</v>
      </c>
      <c r="D449" s="23" t="s">
        <v>435</v>
      </c>
      <c r="E449" s="19">
        <v>5731412.6699999999</v>
      </c>
      <c r="F449" s="19">
        <v>5696138.0500000007</v>
      </c>
      <c r="G449" s="21"/>
    </row>
    <row r="450" spans="1:7" x14ac:dyDescent="0.25">
      <c r="A450" s="20">
        <v>447</v>
      </c>
      <c r="B450" s="22" t="s">
        <v>971</v>
      </c>
      <c r="C450" s="18" t="s">
        <v>972</v>
      </c>
      <c r="D450" s="23" t="s">
        <v>428</v>
      </c>
      <c r="E450" s="19">
        <v>5730679.1799999997</v>
      </c>
      <c r="F450" s="19">
        <v>5605785.4400000004</v>
      </c>
      <c r="G450" s="21"/>
    </row>
    <row r="451" spans="1:7" ht="30" x14ac:dyDescent="0.25">
      <c r="A451" s="20">
        <v>448</v>
      </c>
      <c r="B451" s="22" t="s">
        <v>563</v>
      </c>
      <c r="C451" s="18" t="s">
        <v>564</v>
      </c>
      <c r="D451" s="23" t="s">
        <v>443</v>
      </c>
      <c r="E451" s="19">
        <v>5716320.7999999998</v>
      </c>
      <c r="F451" s="19">
        <v>5713464.0700000003</v>
      </c>
      <c r="G451" s="21"/>
    </row>
    <row r="452" spans="1:7" x14ac:dyDescent="0.25">
      <c r="A452" s="20">
        <v>449</v>
      </c>
      <c r="B452" s="22" t="s">
        <v>973</v>
      </c>
      <c r="C452" s="18" t="s">
        <v>974</v>
      </c>
      <c r="D452" s="23" t="s">
        <v>431</v>
      </c>
      <c r="E452" s="19">
        <v>5704698.6500000004</v>
      </c>
      <c r="F452" s="19">
        <v>5609026.2199999997</v>
      </c>
      <c r="G452" s="21"/>
    </row>
    <row r="453" spans="1:7" ht="30" x14ac:dyDescent="0.25">
      <c r="A453" s="20">
        <v>450</v>
      </c>
      <c r="B453" s="22" t="s">
        <v>349</v>
      </c>
      <c r="C453" s="18" t="s">
        <v>210</v>
      </c>
      <c r="D453" s="23" t="s">
        <v>433</v>
      </c>
      <c r="E453" s="19">
        <v>5681517.75</v>
      </c>
      <c r="F453" s="19">
        <v>2907004.8299999996</v>
      </c>
      <c r="G453" s="21"/>
    </row>
    <row r="454" spans="1:7" ht="30" x14ac:dyDescent="0.25">
      <c r="A454" s="20">
        <v>451</v>
      </c>
      <c r="B454" s="22" t="s">
        <v>975</v>
      </c>
      <c r="C454" s="18" t="s">
        <v>976</v>
      </c>
      <c r="D454" s="23" t="s">
        <v>451</v>
      </c>
      <c r="E454" s="19">
        <v>5668080.0599999996</v>
      </c>
      <c r="F454" s="19">
        <v>5621798.8999999994</v>
      </c>
      <c r="G454" s="21"/>
    </row>
    <row r="455" spans="1:7" ht="30" x14ac:dyDescent="0.25">
      <c r="A455" s="20">
        <v>452</v>
      </c>
      <c r="B455" s="22" t="s">
        <v>345</v>
      </c>
      <c r="C455" s="18" t="s">
        <v>346</v>
      </c>
      <c r="D455" s="23" t="s">
        <v>433</v>
      </c>
      <c r="E455" s="19">
        <v>5659281.46</v>
      </c>
      <c r="F455" s="19">
        <v>2651079.7199999997</v>
      </c>
      <c r="G455" s="21"/>
    </row>
    <row r="456" spans="1:7" x14ac:dyDescent="0.25">
      <c r="A456" s="20">
        <v>453</v>
      </c>
      <c r="B456" s="22" t="s">
        <v>339</v>
      </c>
      <c r="C456" s="18" t="s">
        <v>340</v>
      </c>
      <c r="D456" s="23" t="s">
        <v>429</v>
      </c>
      <c r="E456" s="19">
        <v>5647474.9900000002</v>
      </c>
      <c r="F456" s="19">
        <v>3441866.75</v>
      </c>
      <c r="G456" s="21"/>
    </row>
    <row r="457" spans="1:7" x14ac:dyDescent="0.25">
      <c r="A457" s="20">
        <v>454</v>
      </c>
      <c r="B457" s="22" t="s">
        <v>977</v>
      </c>
      <c r="C457" s="18" t="s">
        <v>978</v>
      </c>
      <c r="D457" s="23" t="s">
        <v>432</v>
      </c>
      <c r="E457" s="19">
        <v>5639738.1600000001</v>
      </c>
      <c r="F457" s="19">
        <v>5595009.4299999997</v>
      </c>
      <c r="G457" s="21"/>
    </row>
    <row r="458" spans="1:7" ht="30" x14ac:dyDescent="0.25">
      <c r="A458" s="20">
        <v>455</v>
      </c>
      <c r="B458" s="22" t="s">
        <v>979</v>
      </c>
      <c r="C458" s="18" t="s">
        <v>980</v>
      </c>
      <c r="D458" s="23" t="s">
        <v>432</v>
      </c>
      <c r="E458" s="19">
        <v>5637491.1100000003</v>
      </c>
      <c r="F458" s="19">
        <v>5637072.1099999994</v>
      </c>
      <c r="G458" s="21"/>
    </row>
    <row r="459" spans="1:7" ht="30" x14ac:dyDescent="0.25">
      <c r="A459" s="20">
        <v>456</v>
      </c>
      <c r="B459" s="22" t="s">
        <v>981</v>
      </c>
      <c r="C459" s="18" t="s">
        <v>982</v>
      </c>
      <c r="D459" s="23" t="s">
        <v>432</v>
      </c>
      <c r="E459" s="19">
        <v>5630516.3799999999</v>
      </c>
      <c r="F459" s="19">
        <v>5627702.5299999993</v>
      </c>
      <c r="G459" s="21"/>
    </row>
    <row r="460" spans="1:7" ht="30" x14ac:dyDescent="0.25">
      <c r="A460" s="20">
        <v>457</v>
      </c>
      <c r="B460" s="22" t="s">
        <v>983</v>
      </c>
      <c r="C460" s="18" t="s">
        <v>984</v>
      </c>
      <c r="D460" s="23" t="s">
        <v>427</v>
      </c>
      <c r="E460" s="19">
        <v>5619618.0599999996</v>
      </c>
      <c r="F460" s="19">
        <v>5530590.3799999999</v>
      </c>
      <c r="G460" s="21"/>
    </row>
    <row r="461" spans="1:7" ht="30" x14ac:dyDescent="0.25">
      <c r="A461" s="20">
        <v>458</v>
      </c>
      <c r="B461" s="22" t="s">
        <v>491</v>
      </c>
      <c r="C461" s="18" t="s">
        <v>492</v>
      </c>
      <c r="D461" s="23" t="s">
        <v>430</v>
      </c>
      <c r="E461" s="19">
        <v>5608182.29</v>
      </c>
      <c r="F461" s="19">
        <v>4489978.07</v>
      </c>
      <c r="G461" s="21"/>
    </row>
    <row r="462" spans="1:7" x14ac:dyDescent="0.25">
      <c r="A462" s="20">
        <v>459</v>
      </c>
      <c r="B462" s="22" t="s">
        <v>131</v>
      </c>
      <c r="C462" s="18" t="s">
        <v>319</v>
      </c>
      <c r="D462" s="23" t="s">
        <v>441</v>
      </c>
      <c r="E462" s="19">
        <v>5605932.2800000003</v>
      </c>
      <c r="F462" s="19">
        <v>4739589.87</v>
      </c>
      <c r="G462" s="21" t="s">
        <v>133</v>
      </c>
    </row>
    <row r="463" spans="1:7" x14ac:dyDescent="0.25">
      <c r="A463" s="20">
        <v>460</v>
      </c>
      <c r="B463" s="22" t="s">
        <v>985</v>
      </c>
      <c r="C463" s="18" t="s">
        <v>986</v>
      </c>
      <c r="D463" s="23" t="s">
        <v>430</v>
      </c>
      <c r="E463" s="19">
        <v>5603223.5700000003</v>
      </c>
      <c r="F463" s="19">
        <v>5561057.3100000005</v>
      </c>
      <c r="G463" s="21"/>
    </row>
    <row r="464" spans="1:7" x14ac:dyDescent="0.25">
      <c r="A464" s="20">
        <v>461</v>
      </c>
      <c r="B464" s="22" t="s">
        <v>370</v>
      </c>
      <c r="C464" s="18" t="s">
        <v>371</v>
      </c>
      <c r="D464" s="23" t="s">
        <v>432</v>
      </c>
      <c r="E464" s="19">
        <v>5585358.0999999996</v>
      </c>
      <c r="F464" s="19">
        <v>3704258.5600000001</v>
      </c>
      <c r="G464" s="21"/>
    </row>
    <row r="465" spans="1:7" x14ac:dyDescent="0.25">
      <c r="A465" s="20">
        <v>462</v>
      </c>
      <c r="B465" s="22" t="s">
        <v>987</v>
      </c>
      <c r="C465" s="18" t="s">
        <v>988</v>
      </c>
      <c r="D465" s="23" t="s">
        <v>430</v>
      </c>
      <c r="E465" s="19">
        <v>5574353.2000000002</v>
      </c>
      <c r="F465" s="19">
        <v>5571567.4199999999</v>
      </c>
      <c r="G465" s="21"/>
    </row>
    <row r="466" spans="1:7" ht="30" x14ac:dyDescent="0.25">
      <c r="A466" s="20">
        <v>463</v>
      </c>
      <c r="B466" s="22" t="s">
        <v>989</v>
      </c>
      <c r="C466" s="18" t="s">
        <v>990</v>
      </c>
      <c r="D466" s="23" t="s">
        <v>428</v>
      </c>
      <c r="E466" s="19">
        <v>5570047.9400000004</v>
      </c>
      <c r="F466" s="19">
        <v>5530454.0800000001</v>
      </c>
      <c r="G466" s="21"/>
    </row>
    <row r="467" spans="1:7" x14ac:dyDescent="0.25">
      <c r="A467" s="20">
        <v>464</v>
      </c>
      <c r="B467" s="22" t="s">
        <v>991</v>
      </c>
      <c r="C467" s="18" t="s">
        <v>992</v>
      </c>
      <c r="D467" s="23" t="s">
        <v>430</v>
      </c>
      <c r="E467" s="19">
        <v>5541814.3300000001</v>
      </c>
      <c r="F467" s="19">
        <v>5539044.8000000007</v>
      </c>
      <c r="G467" s="21"/>
    </row>
    <row r="468" spans="1:7" x14ac:dyDescent="0.25">
      <c r="A468" s="20">
        <v>465</v>
      </c>
      <c r="B468" s="22" t="s">
        <v>993</v>
      </c>
      <c r="C468" s="18" t="s">
        <v>994</v>
      </c>
      <c r="D468" s="23" t="s">
        <v>431</v>
      </c>
      <c r="E468" s="19">
        <v>5535767.79</v>
      </c>
      <c r="F468" s="19">
        <v>5533001.29</v>
      </c>
      <c r="G468" s="21"/>
    </row>
    <row r="469" spans="1:7" x14ac:dyDescent="0.25">
      <c r="A469" s="20">
        <v>466</v>
      </c>
      <c r="B469" s="22" t="s">
        <v>577</v>
      </c>
      <c r="C469" s="18" t="s">
        <v>578</v>
      </c>
      <c r="D469" s="23" t="s">
        <v>427</v>
      </c>
      <c r="E469" s="19">
        <v>5529422.9900000002</v>
      </c>
      <c r="F469" s="19">
        <v>3652189.59</v>
      </c>
      <c r="G469" s="21"/>
    </row>
    <row r="470" spans="1:7" x14ac:dyDescent="0.25">
      <c r="A470" s="20">
        <v>467</v>
      </c>
      <c r="B470" s="22" t="s">
        <v>425</v>
      </c>
      <c r="C470" s="18" t="s">
        <v>426</v>
      </c>
      <c r="D470" s="23" t="s">
        <v>428</v>
      </c>
      <c r="E470" s="19">
        <v>5513729.3700000001</v>
      </c>
      <c r="F470" s="19">
        <v>4447410.96</v>
      </c>
      <c r="G470" s="21"/>
    </row>
    <row r="471" spans="1:7" x14ac:dyDescent="0.25">
      <c r="A471" s="20">
        <v>468</v>
      </c>
      <c r="B471" s="22" t="s">
        <v>415</v>
      </c>
      <c r="C471" s="18" t="s">
        <v>416</v>
      </c>
      <c r="D471" s="23" t="s">
        <v>429</v>
      </c>
      <c r="E471" s="19">
        <v>5476615.3899999997</v>
      </c>
      <c r="F471" s="19">
        <v>3690030.27</v>
      </c>
      <c r="G471" s="21"/>
    </row>
    <row r="472" spans="1:7" x14ac:dyDescent="0.25">
      <c r="A472" s="20">
        <v>469</v>
      </c>
      <c r="B472" s="22" t="s">
        <v>995</v>
      </c>
      <c r="C472" s="18" t="s">
        <v>996</v>
      </c>
      <c r="D472" s="23" t="s">
        <v>427</v>
      </c>
      <c r="E472" s="19">
        <v>5464331.9100000001</v>
      </c>
      <c r="F472" s="19">
        <v>5461601.1099999994</v>
      </c>
      <c r="G472" s="21"/>
    </row>
    <row r="473" spans="1:7" x14ac:dyDescent="0.25">
      <c r="A473" s="20">
        <v>470</v>
      </c>
      <c r="B473" s="22" t="s">
        <v>997</v>
      </c>
      <c r="C473" s="18" t="s">
        <v>998</v>
      </c>
      <c r="D473" s="23" t="s">
        <v>435</v>
      </c>
      <c r="E473" s="19">
        <v>5462025.21</v>
      </c>
      <c r="F473" s="19">
        <v>5459295.5600000005</v>
      </c>
      <c r="G473" s="21"/>
    </row>
    <row r="474" spans="1:7" x14ac:dyDescent="0.25">
      <c r="A474" s="20">
        <v>471</v>
      </c>
      <c r="B474" s="22" t="s">
        <v>999</v>
      </c>
      <c r="C474" s="18" t="s">
        <v>1000</v>
      </c>
      <c r="D474" s="23" t="s">
        <v>435</v>
      </c>
      <c r="E474" s="19">
        <v>5362345.6399999997</v>
      </c>
      <c r="F474" s="19">
        <v>5362345.6399999997</v>
      </c>
      <c r="G474" s="21"/>
    </row>
    <row r="475" spans="1:7" x14ac:dyDescent="0.25">
      <c r="A475" s="20">
        <v>472</v>
      </c>
      <c r="B475" s="22" t="s">
        <v>1001</v>
      </c>
      <c r="C475" s="18" t="s">
        <v>1002</v>
      </c>
      <c r="D475" s="23" t="s">
        <v>427</v>
      </c>
      <c r="E475" s="19">
        <v>5341089.01</v>
      </c>
      <c r="F475" s="19">
        <v>5338419.8</v>
      </c>
      <c r="G475" s="21"/>
    </row>
    <row r="476" spans="1:7" x14ac:dyDescent="0.25">
      <c r="A476" s="20">
        <v>473</v>
      </c>
      <c r="B476" s="22" t="s">
        <v>559</v>
      </c>
      <c r="C476" s="18" t="s">
        <v>560</v>
      </c>
      <c r="D476" s="23" t="s">
        <v>430</v>
      </c>
      <c r="E476" s="19">
        <v>5328795.25</v>
      </c>
      <c r="F476" s="19">
        <v>3381086.14</v>
      </c>
      <c r="G476" s="21"/>
    </row>
    <row r="477" spans="1:7" x14ac:dyDescent="0.25">
      <c r="A477" s="20">
        <v>474</v>
      </c>
      <c r="B477" s="22" t="s">
        <v>1003</v>
      </c>
      <c r="C477" s="18" t="s">
        <v>1004</v>
      </c>
      <c r="D477" s="23" t="s">
        <v>435</v>
      </c>
      <c r="E477" s="19">
        <v>5306410.1900000004</v>
      </c>
      <c r="F477" s="19">
        <v>5303758.3099999996</v>
      </c>
      <c r="G477" s="21"/>
    </row>
    <row r="478" spans="1:7" x14ac:dyDescent="0.25">
      <c r="A478" s="20">
        <v>475</v>
      </c>
      <c r="B478" s="22" t="s">
        <v>1005</v>
      </c>
      <c r="C478" s="18" t="s">
        <v>1006</v>
      </c>
      <c r="D478" s="23" t="s">
        <v>431</v>
      </c>
      <c r="E478" s="19">
        <v>5301784.37</v>
      </c>
      <c r="F478" s="19">
        <v>5299134.8</v>
      </c>
      <c r="G478" s="21"/>
    </row>
    <row r="479" spans="1:7" x14ac:dyDescent="0.25">
      <c r="A479" s="20">
        <v>476</v>
      </c>
      <c r="B479" s="22" t="s">
        <v>1007</v>
      </c>
      <c r="C479" s="18" t="s">
        <v>1008</v>
      </c>
      <c r="D479" s="23" t="s">
        <v>436</v>
      </c>
      <c r="E479" s="19">
        <v>5301276.09</v>
      </c>
      <c r="F479" s="19">
        <v>5181806.7700000005</v>
      </c>
      <c r="G479" s="21"/>
    </row>
    <row r="480" spans="1:7" x14ac:dyDescent="0.25">
      <c r="A480" s="20">
        <v>477</v>
      </c>
      <c r="B480" s="22" t="s">
        <v>1009</v>
      </c>
      <c r="C480" s="18" t="s">
        <v>1010</v>
      </c>
      <c r="D480" s="23" t="s">
        <v>428</v>
      </c>
      <c r="E480" s="19">
        <v>5301254.58</v>
      </c>
      <c r="F480" s="19">
        <v>4892078.92</v>
      </c>
      <c r="G480" s="21"/>
    </row>
    <row r="481" spans="1:7" x14ac:dyDescent="0.25">
      <c r="A481" s="20">
        <v>478</v>
      </c>
      <c r="B481" s="22" t="s">
        <v>1011</v>
      </c>
      <c r="C481" s="18" t="s">
        <v>1012</v>
      </c>
      <c r="D481" s="23" t="s">
        <v>438</v>
      </c>
      <c r="E481" s="19">
        <v>5270731.01</v>
      </c>
      <c r="F481" s="19">
        <v>5178891.25</v>
      </c>
      <c r="G481" s="21"/>
    </row>
    <row r="482" spans="1:7" ht="30" x14ac:dyDescent="0.25">
      <c r="A482" s="20">
        <v>479</v>
      </c>
      <c r="B482" s="22" t="s">
        <v>1013</v>
      </c>
      <c r="C482" s="18" t="s">
        <v>1014</v>
      </c>
      <c r="D482" s="23" t="s">
        <v>444</v>
      </c>
      <c r="E482" s="19">
        <v>5261987.0599999996</v>
      </c>
      <c r="F482" s="19">
        <v>5256858.6399999997</v>
      </c>
      <c r="G482" s="21"/>
    </row>
    <row r="483" spans="1:7" x14ac:dyDescent="0.25">
      <c r="A483" s="20">
        <v>480</v>
      </c>
      <c r="B483" s="22" t="s">
        <v>1015</v>
      </c>
      <c r="C483" s="18" t="s">
        <v>1016</v>
      </c>
      <c r="D483" s="23" t="s">
        <v>430</v>
      </c>
      <c r="E483" s="19">
        <v>5261669.18</v>
      </c>
      <c r="F483" s="19">
        <v>5259039.66</v>
      </c>
      <c r="G483" s="21"/>
    </row>
    <row r="484" spans="1:7" x14ac:dyDescent="0.25">
      <c r="A484" s="20">
        <v>481</v>
      </c>
      <c r="B484" s="22" t="s">
        <v>1017</v>
      </c>
      <c r="C484" s="18" t="s">
        <v>1018</v>
      </c>
      <c r="D484" s="23" t="s">
        <v>430</v>
      </c>
      <c r="E484" s="19">
        <v>5255636.12</v>
      </c>
      <c r="F484" s="19">
        <v>5214881.5199999996</v>
      </c>
      <c r="G484" s="21"/>
    </row>
    <row r="485" spans="1:7" x14ac:dyDescent="0.25">
      <c r="A485" s="20">
        <v>482</v>
      </c>
      <c r="B485" s="22" t="s">
        <v>354</v>
      </c>
      <c r="C485" s="18" t="s">
        <v>355</v>
      </c>
      <c r="D485" s="23" t="s">
        <v>428</v>
      </c>
      <c r="E485" s="19">
        <v>5234985.78</v>
      </c>
      <c r="F485" s="19">
        <v>3268654.32</v>
      </c>
      <c r="G485" s="21" t="s">
        <v>133</v>
      </c>
    </row>
    <row r="486" spans="1:7" x14ac:dyDescent="0.25">
      <c r="A486" s="20">
        <v>483</v>
      </c>
      <c r="B486" s="22" t="s">
        <v>1019</v>
      </c>
      <c r="C486" s="18" t="s">
        <v>1020</v>
      </c>
      <c r="D486" s="23" t="s">
        <v>430</v>
      </c>
      <c r="E486" s="19">
        <v>5213367.49</v>
      </c>
      <c r="F486" s="19">
        <v>5209963.6899999995</v>
      </c>
      <c r="G486" s="21"/>
    </row>
    <row r="487" spans="1:7" x14ac:dyDescent="0.25">
      <c r="A487" s="20">
        <v>484</v>
      </c>
      <c r="B487" s="22" t="s">
        <v>1021</v>
      </c>
      <c r="C487" s="18" t="s">
        <v>1022</v>
      </c>
      <c r="D487" s="23" t="s">
        <v>431</v>
      </c>
      <c r="E487" s="19">
        <v>5197775.18</v>
      </c>
      <c r="F487" s="19">
        <v>5195177.59</v>
      </c>
      <c r="G487" s="21"/>
    </row>
    <row r="488" spans="1:7" x14ac:dyDescent="0.25">
      <c r="A488" s="20">
        <v>485</v>
      </c>
      <c r="B488" s="22" t="s">
        <v>1023</v>
      </c>
      <c r="C488" s="18" t="s">
        <v>1024</v>
      </c>
      <c r="D488" s="23" t="s">
        <v>430</v>
      </c>
      <c r="E488" s="19">
        <v>5185597.34</v>
      </c>
      <c r="F488" s="19">
        <v>5183005.84</v>
      </c>
      <c r="G488" s="21"/>
    </row>
    <row r="489" spans="1:7" ht="30" x14ac:dyDescent="0.25">
      <c r="A489" s="20">
        <v>486</v>
      </c>
      <c r="B489" s="22" t="s">
        <v>1025</v>
      </c>
      <c r="C489" s="18" t="s">
        <v>1026</v>
      </c>
      <c r="D489" s="23" t="s">
        <v>430</v>
      </c>
      <c r="E489" s="19">
        <v>5175767.51</v>
      </c>
      <c r="F489" s="19">
        <v>5102112.2699999996</v>
      </c>
      <c r="G489" s="21"/>
    </row>
    <row r="490" spans="1:7" ht="30" x14ac:dyDescent="0.25">
      <c r="A490" s="20">
        <v>487</v>
      </c>
      <c r="B490" s="22" t="s">
        <v>126</v>
      </c>
      <c r="C490" s="18" t="s">
        <v>314</v>
      </c>
      <c r="D490" s="23" t="s">
        <v>430</v>
      </c>
      <c r="E490" s="19">
        <v>5159586.99</v>
      </c>
      <c r="F490" s="19">
        <v>3</v>
      </c>
      <c r="G490" s="21"/>
    </row>
    <row r="491" spans="1:7" ht="30" x14ac:dyDescent="0.25">
      <c r="A491" s="20">
        <v>488</v>
      </c>
      <c r="B491" s="22" t="s">
        <v>532</v>
      </c>
      <c r="C491" s="18" t="s">
        <v>533</v>
      </c>
      <c r="D491" s="23" t="s">
        <v>430</v>
      </c>
      <c r="E491" s="19">
        <v>5158603.16</v>
      </c>
      <c r="F491" s="19">
        <v>3221077.35</v>
      </c>
      <c r="G491" s="21" t="s">
        <v>133</v>
      </c>
    </row>
    <row r="492" spans="1:7" x14ac:dyDescent="0.25">
      <c r="A492" s="20">
        <v>489</v>
      </c>
      <c r="B492" s="22" t="s">
        <v>1027</v>
      </c>
      <c r="C492" s="18" t="s">
        <v>1028</v>
      </c>
      <c r="D492" s="23" t="s">
        <v>431</v>
      </c>
      <c r="E492" s="19">
        <v>5128201.17</v>
      </c>
      <c r="F492" s="19">
        <v>4861458.49</v>
      </c>
      <c r="G492" s="21"/>
    </row>
    <row r="493" spans="1:7" ht="30" x14ac:dyDescent="0.25">
      <c r="A493" s="20">
        <v>490</v>
      </c>
      <c r="B493" s="22" t="s">
        <v>1029</v>
      </c>
      <c r="C493" s="18" t="s">
        <v>1030</v>
      </c>
      <c r="D493" s="23" t="s">
        <v>452</v>
      </c>
      <c r="E493" s="19">
        <v>5105857.37</v>
      </c>
      <c r="F493" s="19">
        <v>5055655.9000000004</v>
      </c>
      <c r="G493" s="21"/>
    </row>
    <row r="494" spans="1:7" x14ac:dyDescent="0.25">
      <c r="A494" s="20">
        <v>491</v>
      </c>
      <c r="B494" s="22" t="s">
        <v>1031</v>
      </c>
      <c r="C494" s="18" t="s">
        <v>1032</v>
      </c>
      <c r="D494" s="23" t="s">
        <v>428</v>
      </c>
      <c r="E494" s="19">
        <v>5101157.5599999996</v>
      </c>
      <c r="F494" s="19">
        <v>5013518.0600000005</v>
      </c>
      <c r="G494" s="21"/>
    </row>
    <row r="495" spans="1:7" ht="30" x14ac:dyDescent="0.25">
      <c r="A495" s="20">
        <v>492</v>
      </c>
      <c r="B495" s="22" t="s">
        <v>161</v>
      </c>
      <c r="C495" s="18" t="s">
        <v>326</v>
      </c>
      <c r="D495" s="23" t="s">
        <v>445</v>
      </c>
      <c r="E495" s="19">
        <v>5084375.7</v>
      </c>
      <c r="F495" s="19">
        <v>4267711.459999999</v>
      </c>
      <c r="G495" s="21" t="s">
        <v>133</v>
      </c>
    </row>
    <row r="496" spans="1:7" x14ac:dyDescent="0.25">
      <c r="A496" s="20">
        <v>493</v>
      </c>
      <c r="B496" s="22" t="s">
        <v>601</v>
      </c>
      <c r="C496" s="18" t="s">
        <v>602</v>
      </c>
      <c r="D496" s="23" t="s">
        <v>434</v>
      </c>
      <c r="E496" s="19">
        <v>5077687.91</v>
      </c>
      <c r="F496" s="19">
        <v>2773623.75</v>
      </c>
      <c r="G496" s="21"/>
    </row>
    <row r="497" spans="1:7" ht="30" x14ac:dyDescent="0.25">
      <c r="A497" s="20">
        <v>494</v>
      </c>
      <c r="B497" s="22" t="s">
        <v>1033</v>
      </c>
      <c r="C497" s="18" t="s">
        <v>1034</v>
      </c>
      <c r="D497" s="23" t="s">
        <v>429</v>
      </c>
      <c r="E497" s="19">
        <v>5075522.0599999996</v>
      </c>
      <c r="F497" s="19">
        <v>5072971.75</v>
      </c>
      <c r="G497" s="21"/>
    </row>
    <row r="498" spans="1:7" ht="30" x14ac:dyDescent="0.25">
      <c r="A498" s="20">
        <v>495</v>
      </c>
      <c r="B498" s="22" t="s">
        <v>1035</v>
      </c>
      <c r="C498" s="18" t="s">
        <v>1036</v>
      </c>
      <c r="D498" s="23" t="s">
        <v>428</v>
      </c>
      <c r="E498" s="19">
        <v>5070108.3899999997</v>
      </c>
      <c r="F498" s="19">
        <v>5067574.5999999996</v>
      </c>
      <c r="G498" s="21"/>
    </row>
    <row r="499" spans="1:7" x14ac:dyDescent="0.25">
      <c r="A499" s="20">
        <v>496</v>
      </c>
      <c r="B499" s="22" t="s">
        <v>1037</v>
      </c>
      <c r="C499" s="18" t="s">
        <v>1038</v>
      </c>
      <c r="D499" s="23" t="s">
        <v>428</v>
      </c>
      <c r="E499" s="19">
        <v>5053670.24</v>
      </c>
      <c r="F499" s="19">
        <v>4516349</v>
      </c>
      <c r="G499" s="21"/>
    </row>
    <row r="500" spans="1:7" x14ac:dyDescent="0.25">
      <c r="A500" s="20">
        <v>497</v>
      </c>
      <c r="B500" s="22" t="s">
        <v>603</v>
      </c>
      <c r="C500" s="18" t="s">
        <v>604</v>
      </c>
      <c r="D500" s="23" t="s">
        <v>439</v>
      </c>
      <c r="E500" s="19">
        <v>5048738.25</v>
      </c>
      <c r="F500" s="19">
        <v>2810481.77</v>
      </c>
      <c r="G500" s="21"/>
    </row>
    <row r="501" spans="1:7" x14ac:dyDescent="0.25">
      <c r="A501" s="20">
        <v>498</v>
      </c>
      <c r="B501" s="22" t="s">
        <v>1039</v>
      </c>
      <c r="C501" s="18" t="s">
        <v>1040</v>
      </c>
      <c r="D501" s="23" t="s">
        <v>428</v>
      </c>
      <c r="E501" s="19">
        <v>5045652.66</v>
      </c>
      <c r="F501" s="19">
        <v>5038180.4099999992</v>
      </c>
      <c r="G501" s="21"/>
    </row>
    <row r="502" spans="1:7" x14ac:dyDescent="0.25">
      <c r="A502" s="20">
        <v>499</v>
      </c>
      <c r="B502" s="22" t="s">
        <v>1041</v>
      </c>
      <c r="C502" s="18" t="s">
        <v>1042</v>
      </c>
      <c r="D502" s="23" t="s">
        <v>430</v>
      </c>
      <c r="E502" s="19">
        <v>5039270.7300000004</v>
      </c>
      <c r="F502" s="19">
        <v>5036752.3599999994</v>
      </c>
      <c r="G502" s="21"/>
    </row>
    <row r="503" spans="1:7" ht="30" x14ac:dyDescent="0.25">
      <c r="A503" s="20">
        <v>500</v>
      </c>
      <c r="B503" s="22" t="s">
        <v>534</v>
      </c>
      <c r="C503" s="18" t="s">
        <v>535</v>
      </c>
      <c r="D503" s="23" t="s">
        <v>430</v>
      </c>
      <c r="E503" s="19">
        <v>5036056.9800000004</v>
      </c>
      <c r="F503" s="19">
        <v>536153.48</v>
      </c>
      <c r="G503" s="21"/>
    </row>
    <row r="504" spans="1:7" x14ac:dyDescent="0.25">
      <c r="A504" s="20">
        <v>501</v>
      </c>
      <c r="B504" s="22" t="s">
        <v>125</v>
      </c>
      <c r="C504" s="18" t="s">
        <v>312</v>
      </c>
      <c r="D504" s="23" t="s">
        <v>445</v>
      </c>
      <c r="E504" s="19">
        <v>5021382.53</v>
      </c>
      <c r="F504" s="19">
        <v>3893893.7199999997</v>
      </c>
      <c r="G504" s="21" t="s">
        <v>133</v>
      </c>
    </row>
    <row r="505" spans="1:7" x14ac:dyDescent="0.25">
      <c r="A505" s="20">
        <v>502</v>
      </c>
      <c r="B505" s="22" t="s">
        <v>557</v>
      </c>
      <c r="C505" s="18" t="s">
        <v>558</v>
      </c>
      <c r="D505" s="23" t="s">
        <v>430</v>
      </c>
      <c r="E505" s="19">
        <v>5003521.04</v>
      </c>
      <c r="F505" s="19">
        <v>5001020.53</v>
      </c>
      <c r="G505" s="21"/>
    </row>
    <row r="508" spans="1:7" x14ac:dyDescent="0.25">
      <c r="A508" s="7" t="s">
        <v>536</v>
      </c>
      <c r="B508" s="1" t="s">
        <v>537</v>
      </c>
    </row>
    <row r="509" spans="1:7" x14ac:dyDescent="0.25">
      <c r="B509" s="1" t="s">
        <v>538</v>
      </c>
    </row>
    <row r="510" spans="1:7" x14ac:dyDescent="0.25">
      <c r="B510" s="1" t="s">
        <v>539</v>
      </c>
    </row>
  </sheetData>
  <autoFilter ref="A3:H505"/>
  <mergeCells count="1">
    <mergeCell ref="A1:G1"/>
  </mergeCells>
  <conditionalFormatting sqref="C2:C3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01.04.2026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Никонова Ольга Васильевна</dc:creator>
  <cp:lastModifiedBy>Елькина Вера Михайловна</cp:lastModifiedBy>
  <dcterms:created xsi:type="dcterms:W3CDTF">2024-11-12T10:52:06Z</dcterms:created>
  <dcterms:modified xsi:type="dcterms:W3CDTF">2026-04-17T06:20:23Z</dcterms:modified>
</cp:coreProperties>
</file>