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<sst xmlns="http://schemas.openxmlformats.org/spreadsheetml/2006/main" count="2" uniqueCount="2">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</sst>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5916</v>
      </c>
      <c r="F25" s="26"/>
      <c r="G25" s="28" t="str">
        <v>Межрайонная инспекция Федеральной налоговой службы № 16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57627101</v>
      </c>
      <c r="F26" s="26"/>
      <c r="G26" s="28" t="str">
        <v>Краснокамское гор/п Краснокамского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141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141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1083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1079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4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1083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1079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289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95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9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3</v>
      </c>
    </row>
    <row r="26" ht="15.000000" customHeight="1">
      <c r="A26" s="39" t="str">
        <v>коэффициент 1,5</v>
      </c>
      <c r="B26" s="34" t="str">
        <v>1320</v>
      </c>
      <c r="C26" s="36">
        <v>3</v>
      </c>
    </row>
    <row r="27" ht="15.000000" customHeight="1">
      <c r="A27" s="39" t="str">
        <v>коэффициент 2</v>
      </c>
      <c r="B27" s="34" t="str">
        <v>1321</v>
      </c>
      <c r="C27" s="36">
        <v>2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4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4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281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193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339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148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163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4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3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1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6982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6962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1335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217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301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212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267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338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158</v>
      </c>
    </row>
    <row r="69" ht="15.000000" customHeight="1">
      <c r="A69" s="39" t="str">
        <v>коэффициент 1,1</v>
      </c>
      <c r="B69" s="34" t="str">
        <v>1418</v>
      </c>
      <c r="C69" s="36">
        <v>20</v>
      </c>
    </row>
    <row r="70" ht="15.000000" customHeight="1">
      <c r="A70" s="39" t="str">
        <v>коэффициент 1,3</v>
      </c>
      <c r="B70" s="34" t="str">
        <v>1419</v>
      </c>
      <c r="C70" s="36">
        <v>70</v>
      </c>
    </row>
    <row r="71" ht="15.000000" customHeight="1">
      <c r="A71" s="39" t="str">
        <v>коэффициент 1,5</v>
      </c>
      <c r="B71" s="34" t="str">
        <v>1420</v>
      </c>
      <c r="C71" s="36">
        <v>33</v>
      </c>
    </row>
    <row r="72" ht="15.000000" customHeight="1">
      <c r="A72" s="39" t="str">
        <v>коэффициент 2</v>
      </c>
      <c r="B72" s="34" t="str">
        <v>1421</v>
      </c>
      <c r="C72" s="36">
        <v>35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1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2434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372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2062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2781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676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763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1179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408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2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6550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14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14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6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41927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12190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10666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1524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124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119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1413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16101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15825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276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15706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15439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13900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8734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4254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600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188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124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391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132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193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137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282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389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6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15354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267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265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263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2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2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43347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43255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36004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14094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13684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4418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2130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1678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15</v>
      </c>
    </row>
    <row r="81" ht="15.000000" customHeight="1">
      <c r="A81" s="39" t="str">
        <v>коэффициент 1,1</v>
      </c>
      <c r="B81" s="34" t="str">
        <v>2418</v>
      </c>
      <c r="C81" s="36">
        <v>15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171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17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644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371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5933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564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1732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396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1289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1952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43122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92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92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77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15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1739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216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212</v>
      </c>
    </row>
    <row r="125" ht="15.000000" customHeight="1">
      <c r="A125" s="38" t="str">
        <v>147005</v>
      </c>
      <c r="B125" s="34" t="str">
        <v>2516</v>
      </c>
      <c r="C125" s="36">
        <v>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1523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356527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Царегородцева Наталья Сергеевна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Некрасова Наталья Юрьевна, 8(59)3614, 8(34273)21014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