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<sst xmlns="http://schemas.openxmlformats.org/spreadsheetml/2006/main" count="1310" uniqueCount="744">
  <si>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</si>
  <si>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</si>
  <si>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Вознесенское сельское поселение Верещагинского муниципального района Пермского края</t>
  </si>
  <si>
    <t>ОКТМО: 57612407,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</si>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</sst>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451</v>
      </c>
      <c r="D12" s="3">
        <v>393</v>
      </c>
      <c r="E12" s="3">
        <v>391</v>
      </c>
      <c r="F12" s="3">
        <v>2</v>
      </c>
      <c r="G12" s="3">
        <v>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420</v>
      </c>
      <c r="D56" s="3">
        <v>369</v>
      </c>
      <c r="E56" s="3">
        <v>367</v>
      </c>
      <c r="F56" s="3">
        <v>2</v>
      </c>
      <c r="G56" s="3">
        <v>2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213</v>
      </c>
      <c r="D61" s="3">
        <v>210</v>
      </c>
      <c r="E61" s="3">
        <v>210</v>
      </c>
      <c r="F61" s="3">
        <v>0</v>
      </c>
      <c r="G61" s="3">
        <v>0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</v>
      </c>
      <c r="D74" s="3">
        <v>86</v>
      </c>
      <c r="E74" s="3">
        <v>86</v>
      </c>
      <c r="F74" s="3">
        <v>0</v>
      </c>
      <c r="G74" s="3" t="s">
        <v>743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51836672.75</v>
      </c>
      <c r="D109" s="4">
        <v>51560672.75</v>
      </c>
      <c r="E109" s="4">
        <v>276000</v>
      </c>
      <c r="F109" s="4">
        <v>133120.85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326101</v>
      </c>
      <c r="D111" s="4">
        <v>326101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224000</v>
      </c>
      <c r="D128" s="4">
        <v>224000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45181089.890000001</v>
      </c>
      <c r="D152" s="4">
        <v>44905089.890000001</v>
      </c>
      <c r="E152" s="4">
        <v>276000</v>
      </c>
      <c r="F152" s="4">
        <v>109129.2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796249.93</v>
      </c>
      <c r="D154" s="4">
        <v>796249.93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763473.49</v>
      </c>
      <c r="D156" s="4">
        <v>763473.49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3573590.06</v>
      </c>
      <c r="D157" s="4">
        <v>3573590.06</v>
      </c>
      <c r="E157" s="4">
        <v>0</v>
      </c>
      <c r="F157" s="4">
        <v>0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45734.82</v>
      </c>
      <c r="D158" s="4">
        <v>45734.82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715630.26</v>
      </c>
      <c r="D170" s="4">
        <v>715630.26</v>
      </c>
      <c r="E170" s="4">
        <v>0</v>
      </c>
      <c r="F170" s="4" t="s">
        <v>743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42758.66</v>
      </c>
      <c r="D181" s="4">
        <v>42758.66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11237.64</v>
      </c>
      <c r="D182" s="4">
        <v>11237.64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121392</v>
      </c>
      <c r="D186" s="4">
        <v>121392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14484</v>
      </c>
      <c r="D188" s="4">
        <v>14484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20931</v>
      </c>
      <c r="D198" s="4">
        <v>20931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198</v>
      </c>
      <c r="F203" s="3">
        <v>184</v>
      </c>
      <c r="G203" s="4">
        <v>5662659.96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133</v>
      </c>
      <c r="F206" s="3">
        <v>126</v>
      </c>
      <c r="G206" s="4">
        <v>1571444.43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100</v>
      </c>
      <c r="F207" s="3">
        <v>96</v>
      </c>
      <c r="G207" s="4">
        <v>1191493.73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47</v>
      </c>
      <c r="G208" s="4">
        <v>1702184.75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152551.76999999999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380380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224000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300005.28000000003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90944.639999999999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11237.64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65223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14484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51836672.75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46083068.149999999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5991125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5990767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5859421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89116.55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89116.55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11584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11584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11584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51925789.299999997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46172184.700000003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6002709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6002351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5871005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51925789.299999997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6002351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2019-03-20T15:41:54Z</dcterms:created>
  <dcterms:modified xsi:type="dcterms:W3CDTF">2019-04-04T04:18:12Z</dcterms:modified>
</cp:coreProperties>
</file>