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<sst xmlns="http://schemas.openxmlformats.org/spreadsheetml/2006/main" count="2" uniqueCount="2">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</sst>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5920</v>
      </c>
      <c r="F25" s="26"/>
      <c r="G25" s="28" t="str">
        <v>Инспекция Федеральной налоговой службы по г. Чайковскому Пермского края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57654416</v>
      </c>
      <c r="F26" s="26"/>
      <c r="G26" s="28" t="str">
        <v>Ольховское сел/п Чайковского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214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212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2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214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212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6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7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2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1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3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3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27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17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83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16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7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172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2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2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2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1465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1452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265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45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25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118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46</v>
      </c>
    </row>
    <row r="69" ht="15.000000" customHeight="1">
      <c r="A69" s="39" t="str">
        <v>коэффициент 1,1</v>
      </c>
      <c r="B69" s="34" t="str">
        <v>1418</v>
      </c>
      <c r="C69" s="36">
        <v>23</v>
      </c>
    </row>
    <row r="70" ht="15.000000" customHeight="1">
      <c r="A70" s="39" t="str">
        <v>коэффициент 1,3</v>
      </c>
      <c r="B70" s="34" t="str">
        <v>1419</v>
      </c>
      <c r="C70" s="36">
        <v>23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1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1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377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158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219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679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131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55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264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194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130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1322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13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13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13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8614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1121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982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139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6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3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135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1679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1649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1596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1566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1336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807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407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27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47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1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162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28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4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4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1520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28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7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1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1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1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1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5498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5440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4195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1272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1318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381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340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884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155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58</v>
      </c>
    </row>
    <row r="85" ht="15.000000" customHeight="1">
      <c r="A85" s="39" t="str">
        <v>коэффициент 3</v>
      </c>
      <c r="B85" s="34" t="str">
        <v>2422</v>
      </c>
      <c r="C85" s="36">
        <v>97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8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5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1103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92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279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33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186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513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6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6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5361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58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54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44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4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4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154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9</v>
      </c>
    </row>
    <row r="120" ht="15.000000" customHeight="1">
      <c r="A120" s="38" t="str">
        <v>110102</v>
      </c>
      <c r="B120" s="34" t="str">
        <v>2511</v>
      </c>
      <c r="C120" s="36">
        <v>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5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145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41523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Паздерин Андрей Юрьевич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Светлана Владимировна Сабанова, 8(59)50-35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