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'1'!$A$6:$M$400</definedName>
    <definedName name="_xlnm.Print_Area" localSheetId="0">'1'!$A$1:$F$407</definedName>
  </definedNames>
  <calcPr calcId="145621"/>
</workbook>
</file>

<file path=xl/sharedStrings.xml><?xml version="1.0" encoding="utf-8"?>
<sst xmlns="http://schemas.openxmlformats.org/spreadsheetml/2006/main" count="1400" uniqueCount="1199">
  <si>
    <t>ОБЩЕСТВО С ОГРАНИЧЕННОЙ ОТВЕТСТВЕННОСТЬЮ "УХТАМОНТАЖАВТОМАТИКА"</t>
  </si>
  <si>
    <t>ОБЩЕСТВО С ОГРАНИЧЕННОЙ ОТВЕТСТВЕННОСТЬЮ "ТРИАН ГРУПП"</t>
  </si>
  <si>
    <t>ОБЩЕСТВО С ОГРАНИЧЕННОЙ ОТВЕТСТВЕННОСТЬЮ "РСУ-СЕРВИС"</t>
  </si>
  <si>
    <t>ОБЩЕСТВО С ОГРАНИЧЕННОЙ ОТВЕТСТВЕННОСТЬЮ "ПРОЕКТНО-СТРОИТЕЛЬНОЕ ОБЪЕДИНЕНИЕ СФЕРА"</t>
  </si>
  <si>
    <t>ПУБЛИЧНОЕ АКЦИОНЕРНОЕ ОБЩЕСТВО "ГАЗПРОМ СПЕЦГАЗАВТОТРАНС"</t>
  </si>
  <si>
    <t>4312137030</t>
  </si>
  <si>
    <t>ОБЩЕСТВО С ОГРАНИЧЕННОЙ ОТВЕТСТВЕННОСТЬЮ "ИНЖЕНЕРНО-СТРОИТЕЛЬНАЯ КОМПАНИЯ"</t>
  </si>
  <si>
    <t>5005054746</t>
  </si>
  <si>
    <t>ОБЩЕСТВО С ОГРАНИЧЕННОЙ ОТВЕТСТВЕННОСТЬЮ "ЭНЕРГОМЕТАЛЛУРГМОНТАЖ-В"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</si>
  <si>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</si>
  <si>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</si>
  <si>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</si>
  <si>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</si>
  <si>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5453176146</t>
  </si>
  <si>
    <t>ОБЩЕСТВО С ОГРАНИЧЕННОЙ ОТВЕТСТВЕННОСТЬЮ "МЯСНОЙ ТРЕСТ В.Е.С."</t>
  </si>
  <si>
    <t>5603030075</t>
  </si>
  <si>
    <t>ОБЩЕСТВО С ОГРАНИЧЕННОЙ ОТВЕТСТВЕННОСТЬЮ "БУЗУЛУКСКАЯ НЕФТЕСЕРВИСНАЯ КОМПАНИЯ"</t>
  </si>
  <si>
    <t>5902038971</t>
  </si>
  <si>
    <t>ОБЩЕСТВО С ОГРАНИЧЕННОЙ ОТВЕТСТВЕННОСТЬЮ "ТРАНСПОРТНОЕ АГЕНТСТВО "КАМА"</t>
  </si>
  <si>
    <t>5902039848</t>
  </si>
  <si>
    <t>ОБЩЕСТВО С ОГРАНИЧЕННОЙ ОТВЕТСТВЕННОСТЬЮ "УПРАВЛЕНИЕ СПЕЦИАЛЬНОГО ТРАНСПОРТА № 1"</t>
  </si>
  <si>
    <t>5902041325</t>
  </si>
  <si>
    <t>ОБЩЕСТВО С ОГРАНИЧЕННОЙ ОТВЕТСТВЕННОСТЬЮ "КТГ"</t>
  </si>
  <si>
    <t>5902042262</t>
  </si>
  <si>
    <t>ОБЩЕСТВО С ОГРАНИЧЕННОЙ ОТВЕТСТВЕННОСТЬЮ "КАБ-КОМ"</t>
  </si>
  <si>
    <t>5902049885</t>
  </si>
  <si>
    <t>ОБЩЕСТВО С ОГРАНИЧЕННОЙ ОТВЕТСТВЕННОСТЬЮ "ТОРГМАШ"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</si>
  <si>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</si>
  <si>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</si>
  <si>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</si>
  <si>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</si>
  <si>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</si>
  <si>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</si>
  <si>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</si>
  <si>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</si>
  <si>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</si>
  <si>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</si>
  <si>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</si>
  <si>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</si>
  <si>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5902149216</t>
  </si>
  <si>
    <t>ОБЩЕСТВО С ОГРАНИЧЕННОЙ ОТВЕТСТВЕННОСТЬЮ "СЕВЕРНЫЙ АЛЬЯНС"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</si>
  <si>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</si>
  <si>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</si>
  <si>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</si>
  <si>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</si>
  <si>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5902157320</t>
  </si>
  <si>
    <t>ОБЩЕСТВО С ОГРАНИЧЕННОЙ ОТВЕТСТВЕННОСТЬЮ "ДОС-СЕРВИС"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</si>
  <si>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</si>
  <si>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</si>
  <si>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</si>
  <si>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</si>
  <si>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</si>
  <si>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</si>
  <si>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</si>
  <si>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</si>
  <si>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5902169332</t>
  </si>
  <si>
    <t>ОБЩЕСТВО С ОГРАНИЧЕННОЙ ОТВЕТСТВЕННОСТЬЮ "ТЕХДОРГРУПП"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</si>
  <si>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</si>
  <si>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</si>
  <si>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</si>
  <si>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</si>
  <si>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</si>
  <si>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</si>
  <si>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</si>
  <si>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</si>
  <si>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</si>
  <si>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</si>
  <si>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</si>
  <si>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</si>
  <si>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</si>
  <si>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</si>
  <si>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</si>
  <si>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</si>
  <si>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</si>
  <si>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</si>
  <si>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</si>
  <si>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</si>
  <si>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</si>
  <si>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</si>
  <si>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5902229817</t>
  </si>
  <si>
    <t>ОБЩЕСТВО С ОГРАНИЧЕННОЙ ОТВЕТСТВЕННОСТЬЮ "НАВИГАТОР"</t>
  </si>
  <si>
    <t>5902234817</t>
  </si>
  <si>
    <t>ОБЩЕСТВО С ОГРАНИЧЕННОЙ ОТВЕТСТВЕННОСТЬЮ "ПЕРМОЙЛСЕРВИС"</t>
  </si>
  <si>
    <t>5902818121</t>
  </si>
  <si>
    <t>ОБЩЕСТВО С ОГРАНИЧЕННОЙ ОТВЕТСТВЕННОСТЬЮ "ТРЕСТ-УРАЛШАХТОСТРОЙ"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</si>
  <si>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</si>
  <si>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</si>
  <si>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</si>
  <si>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</si>
  <si>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</si>
  <si>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</si>
  <si>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5902879580</t>
  </si>
  <si>
    <t>ОБЩЕСТВО С ОГРАНИЧЕННОЙ ОТВЕТСТВЕННОСТЬЮ "УРАЛПОДШИПНИК-ПЕРМЬ"</t>
  </si>
  <si>
    <t>5902882744</t>
  </si>
  <si>
    <t>ОБЩЕСТВО С ОГРАНИЧЕННОЙ ОТВЕТСТВЕННОСТЬЮ "АПТЕКА СЕРВИС ПЛЮС"</t>
  </si>
  <si>
    <t>5902884798</t>
  </si>
  <si>
    <t>ОБЩЕСТВО С ОГРАНИЧЕННОЙ ОТВЕТСТВЕННОСТЬЮ "ОХРАННОЕ АГЕНТСТВО "МОНОЛИТ-БЕЗОПАСНОСТЬ"</t>
  </si>
  <si>
    <t>5902888168</t>
  </si>
  <si>
    <t>ОБЩЕСТВО С ОГРАНИЧЕННОЙ ОТВЕТСТВЕННОСТЬЮ "ОЛИМПСТРОЙ"</t>
  </si>
  <si>
    <t>5902890262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</si>
  <si>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ПЕРМСКОМУ КРАЮ"</t>
  </si>
  <si>
    <t>5902995628</t>
  </si>
  <si>
    <t>ОБЩЕСТВО С ОГРАНИЧЕННОЙ ОТВЕТСТВЕННОСТЬЮ "АСФАЛЬТОБЕТОННЫЙ ЗАВОД №1"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</si>
  <si>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</si>
  <si>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</si>
  <si>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</si>
  <si>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</si>
  <si>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</si>
  <si>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</si>
  <si>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</si>
  <si>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</si>
  <si>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</si>
  <si>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</si>
  <si>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5903030157</t>
  </si>
  <si>
    <t>ОБЩЕСТВО С ОГРАНИЧЕННОЙ ОТВЕТСТВЕННОСТЬЮ "УРАЛ - ИНВЕСТ"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</si>
  <si>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</si>
  <si>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</si>
  <si>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</si>
  <si>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</si>
  <si>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</si>
  <si>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</si>
  <si>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</si>
  <si>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</si>
  <si>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</si>
  <si>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</si>
  <si>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</si>
  <si>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</si>
  <si>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5903065985</t>
  </si>
  <si>
    <t>ОБЩЕСТВО С ОГРАНИЧЕННОЙ ОТВЕТСТВЕННОСТЬЮ "МАГНИТ-ИНВЕСТ"</t>
  </si>
  <si>
    <t>5903068129</t>
  </si>
  <si>
    <t>ОБЩЕСТВО С ОГРАНИЧЕННОЙ ОТВЕТСТВЕННОСТЬЮ "КОМПАНИЯ СПЕЦСНАБ"</t>
  </si>
  <si>
    <t>5903081232</t>
  </si>
  <si>
    <t>ОБЩЕСТВО С ОГРАНИЧЕННОЙ ОТВЕТСТВЕННОСТЬЮ "КАМТОРГСТРОЙ"</t>
  </si>
  <si>
    <t>5903086199</t>
  </si>
  <si>
    <t>ОБЩЕСТВО С ОГРАНИЧЕННОЙ ОТВЕТСТВЕННОСТЬЮ "СТРОЙГАРАНТ"</t>
  </si>
  <si>
    <t>5903093453</t>
  </si>
  <si>
    <t>ОБЩЕСТВО С ОГРАНИЧЕННОЙ ОТВЕТСТВЕННОСТЬЮ "ЭЛЕКТРОТЭТ"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</si>
  <si>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</si>
  <si>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</si>
  <si>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</si>
  <si>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</si>
  <si>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5903097786</t>
  </si>
  <si>
    <t>ОБЩЕСТВО С ОГРАНИЧЕННОЙ ОТВЕТСТВЕННОСТЬЮ "ДСТ-СТРОЙ"</t>
  </si>
  <si>
    <t>5903099085</t>
  </si>
  <si>
    <t>ОБЩЕСТВО С ОГРАНИЧЕННОЙ ОТВЕТСТВЕННОСТЬЮ "ТЕЛКОМ"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</si>
  <si>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</si>
  <si>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</si>
  <si>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</si>
  <si>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</si>
  <si>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5903135456</t>
  </si>
  <si>
    <t>ОБЩЕСТВО С ОГРАНИЧЕННОЙ ОТВЕТСТВЕННОСТЬЮ "АЛЬЯНС"</t>
  </si>
  <si>
    <t>5903145334</t>
  </si>
  <si>
    <t>ОБЩЕСТВО С ОГРАНИЧЕННОЙ ОТВЕТСТВЕННОСТЬЮ "ИНДУСТРИЯ-ТОРГ"</t>
  </si>
  <si>
    <t>5903956082</t>
  </si>
  <si>
    <t>ОБЩЕСТВО С ОГРАНИЧЕННОЙ ОТВЕТСТВЕННОСТЬЮ "ЭНЕРГОСНАБЖАЮЩАЯ КОМПАНИЯ"</t>
  </si>
  <si>
    <t>5904000395</t>
  </si>
  <si>
    <t>ПУБЛИЧНОЕ АКЦИОНЕРНОЕ ОБЩЕСТВО "ПЕРМСКАЯ НАУЧНО-ПРОИЗВОДСТВЕННАЯ ПРИБОРОСТРОИТЕЛЬНАЯ КОМПАНИЯ"</t>
  </si>
  <si>
    <t>5904001127</t>
  </si>
  <si>
    <t>ОТКРЫТОЕ АКЦИОНЕРНОЕ ОБЩЕСТВО "ПЕРМДОРСТРОЙ"</t>
  </si>
  <si>
    <t>5904001984</t>
  </si>
  <si>
    <t>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</si>
  <si>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</si>
  <si>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</si>
  <si>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</si>
  <si>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</si>
  <si>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</si>
  <si>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</si>
  <si>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</si>
  <si>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</si>
  <si>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</si>
  <si>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</si>
  <si>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</si>
  <si>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</si>
  <si>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5904010749</t>
  </si>
  <si>
    <t>ОБЩЕСТВО С ОГРАНИЧЕННОЙ ОТВЕТСТВЕННОСТЬЮ "ТРАНСПОРТНАЯ КОМПАНИЯ "САН-АВТО"</t>
  </si>
  <si>
    <t>5904024558</t>
  </si>
  <si>
    <t>ОБЩЕСТВО С ОГРАНИЧЕННОЙ ОТВЕТСТВЕННОСТЬЮ "ПРОМАЛЬЯНС"</t>
  </si>
  <si>
    <t>5904037483</t>
  </si>
  <si>
    <t>ОБЩЕСТВО С ОГРАНИЧЕННОЙ ОТВЕТСТВЕННОСТЬЮ "ЛИФТ-СЕРВИС"</t>
  </si>
  <si>
    <t>5904060362</t>
  </si>
  <si>
    <t>ОБЩЕСТВО С ОГРАНИЧЕННОЙ ОТВЕТСТВЕННОСТЬЮ "АНТИКОР-ШИЛД"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</si>
  <si>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</si>
  <si>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</si>
  <si>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</si>
  <si>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</si>
  <si>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</si>
  <si>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</si>
  <si>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</si>
  <si>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</si>
  <si>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5904068629</t>
  </si>
  <si>
    <t>ОБЩЕСТВО С ОГРАНИЧЕННОЙ ОТВЕТСТВЕННОСТЬЮ "ТЕХНОБУР"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</si>
  <si>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</si>
  <si>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</si>
  <si>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</si>
  <si>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</si>
  <si>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</si>
  <si>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</si>
  <si>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</si>
  <si>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</si>
  <si>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</si>
  <si>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</si>
  <si>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</si>
  <si>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</si>
  <si>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</si>
  <si>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</si>
  <si>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</si>
  <si>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</si>
  <si>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</si>
  <si>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</si>
  <si>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</si>
  <si>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</si>
  <si>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5904094530</t>
  </si>
  <si>
    <t>ОБЩЕСТВО С ОГРАНИЧЕННОЙ ОТВЕТСТВЕННОСТЬЮ "УРАЛВАГОНРЕМОНТ"</t>
  </si>
  <si>
    <t>5904099056</t>
  </si>
  <si>
    <t>ОБЩЕСТВО С ОГРАНИЧЕННОЙ ОТВЕТСТВЕННОСТЬЮ "МЕТИЗ-Р"</t>
  </si>
  <si>
    <t>5904100150</t>
  </si>
  <si>
    <t>ПЕРМСКОЕ КРАЕВОЕ ГОСУДАРСТВЕННОЕ УНИТАРНОЕ ПРЕДПРИЯТИЕ "АВТОВОКЗАЛ"</t>
  </si>
  <si>
    <t>5904100495</t>
  </si>
  <si>
    <t>ОБЩЕСТВО С ОГРАНИЧЕННОЙ ОТВЕТСТВЕННОСТЬЮ ЮВЕЛИРНЫЙ МАГАЗИН "АМЕТИСТ"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</si>
  <si>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</si>
  <si>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</si>
  <si>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</si>
  <si>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БЮДЖЕТНОЕ УЧРЕЖДЕНИЕ "ЦЕНТР СПОРТИВНОЙ ПОДГОТОВКИ ПЕРМСКОГО КРАЯ"</t>
  </si>
  <si>
    <t>5904107500</t>
  </si>
  <si>
    <t>ОБЩЕСТВО С ОГРАНИЧЕННОЙ ОТВЕТСТВЕННОСТЬЮ "ЦЕНТР СТРОИТЕЛЬНОГО КОНСУЛЬТИРОВАНИЯ"</t>
  </si>
  <si>
    <t>5904110581</t>
  </si>
  <si>
    <t>ОБЩЕСТВО С ОГРАНИЧЕННОЙ ОТВЕТСТВЕННОСТЬЮ "ФЕНИКС ПЕТРОЛЕУМ"</t>
  </si>
  <si>
    <t>5904113889</t>
  </si>
  <si>
    <t>ОБЩЕСТВО С ОГРАНИЧЕННОЙ ОТВЕТСТВЕННОСТЬЮ "УРАЛЭЛЕКТРОСЕТЬСТРОЙ"</t>
  </si>
  <si>
    <t>5904122072</t>
  </si>
  <si>
    <t>ФЕДЕРАЛЬНОЕ БЮДЖЕТНОЕ УЧРЕЖДЕНИЕ ЗДРАВООХРАНЕНИЯ "ЦЕНТР ГИГИЕНЫ И ЭПИДЕМИОЛОГИИ В ПЕРМСКОМ КРАЕ"</t>
  </si>
  <si>
    <t>5904129952</t>
  </si>
  <si>
    <t>ОБЩЕСТВО С ОГРАНИЧЕННОЙ ОТВЕТСТВЕННОСТЬЮ "АЛЬТЕРБЕЛ"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</si>
  <si>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</si>
  <si>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</si>
  <si>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</si>
  <si>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</si>
  <si>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5904137664</t>
  </si>
  <si>
    <t>ОБЩЕСТВО С ОГРАНИЧЕННОЙ ОТВЕТСТВЕННОСТЬЮ "СТРОИТЕЛЬНО-МОНТАЖНОЕ УПРАВЛЕНИЕ № 34"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</si>
  <si>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</si>
  <si>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</si>
  <si>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</si>
  <si>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</si>
  <si>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</si>
  <si>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</si>
  <si>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</si>
  <si>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</si>
  <si>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</si>
  <si>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"СЕНТЯБРЬ"</t>
  </si>
  <si>
    <t>5904155624</t>
  </si>
  <si>
    <t>ОБЩЕСТВО С ОГРАНИЧЕННОЙ ОТВЕТСТВЕННОСТЬЮ "НЕФТЕХИМПРОМ"</t>
  </si>
  <si>
    <t>5904156346</t>
  </si>
  <si>
    <t>ОБЩЕСТВО С ОГРАНИЧЕННОЙ ОТВЕТСТВЕННОСТЬЮ "ТЕХПРОМАВТОМАТИКА"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</si>
  <si>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</si>
  <si>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</si>
  <si>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</si>
  <si>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</si>
  <si>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</si>
  <si>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</si>
  <si>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</si>
  <si>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</si>
  <si>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5904173126</t>
  </si>
  <si>
    <t>ОБЩЕСТВО С ОГРАНИЧЕННОЙ ОТВЕТСТВЕННОСТЬЮ АВТОЗАПРАВОЧНЫЕ КОМПЛЕКСЫ "ФЕНИКС ПЕТРОЛЕУМ"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</si>
  <si>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</si>
  <si>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</si>
  <si>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</si>
  <si>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</si>
  <si>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5904189849</t>
  </si>
  <si>
    <t>ОБЩЕСТВО С ОГРАНИЧЕННОЙ ОТВЕТСТВЕННОСТЬЮ "СТРОИТЕЛЬНО-БУРОВАЯ КОМПАНИЯ "УРАЛБУРСТРОЙ"</t>
  </si>
  <si>
    <t>5904194133</t>
  </si>
  <si>
    <t>ОБЩЕСТВО С ОГРАНИЧЕННОЙ ОТВЕТСТВЕННОСТЬЮ "КОМПЛЕКСНЫЕ ТЕХНОЛОГИЧЕСКИЕ РЕШЕНИЯ"</t>
  </si>
  <si>
    <t>5904200891</t>
  </si>
  <si>
    <t>ОБЩЕСТВО С ОГРАНИЧЕННОЙ ОТВЕТСТВЕННОСТЬЮ "АКРОПОЛЬ-М"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</si>
  <si>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</si>
  <si>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</si>
  <si>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</si>
  <si>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</si>
  <si>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5904210875</t>
  </si>
  <si>
    <t>ОБЩЕСТВО С ОГРАНИЧЕННОЙ ОТВЕТСТВЕННОСТЬЮ "ТРАНСПОРТНО-СТРОИТЕЛЬНАЯ КОМПАНИЯ "УРАЛТРАНССТРОЙ"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</si>
  <si>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</si>
  <si>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</si>
  <si>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</si>
  <si>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</si>
  <si>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5904232163</t>
  </si>
  <si>
    <t>ОБЩЕСТВО С ОГРАНИЧЕННОЙ ОТВЕТСТВЕННОСТЬЮ "ИНВЕСТ - СЕРВИС"</t>
  </si>
  <si>
    <t>5904240830</t>
  </si>
  <si>
    <t>ОБЩЕСТВО С ОГРАНИЧЕННОЙ ОТВЕТСТВЕННОСТЬЮ "ИНТЕХСТРОЙ"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</si>
  <si>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</si>
  <si>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</si>
  <si>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</si>
  <si>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</si>
  <si>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</si>
  <si>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</si>
  <si>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</si>
  <si>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</si>
  <si>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5904260587</t>
  </si>
  <si>
    <t>ЗАКРЫТОЕ АКЦИОНЕРНОЕ ОБЩЕСТВО "ЮКОН ГРУП"</t>
  </si>
  <si>
    <t>5904261862</t>
  </si>
  <si>
    <t>ОБЩЕСТВО С ОГРАНИЧЕННОЙ ОТВЕТСТВЕННОСТЬЮ "СИГМА"</t>
  </si>
  <si>
    <t>5904267688</t>
  </si>
  <si>
    <t>ОБЩЕСТВО С ОГРАНИЧЕННОЙ ОТВЕТСТВЕННОСТЬЮ "ТЕПЛИЦЫ ЧАЙКОВСКОГО"</t>
  </si>
  <si>
    <t>5904273346</t>
  </si>
  <si>
    <t>ОБЩЕСТВО С ОГРАНИЧЕННОЙ ОТВЕТСТВЕННОСТЬЮ "МЕРКУРИЙ"</t>
  </si>
  <si>
    <t>5904277380</t>
  </si>
  <si>
    <t>ОБЩЕСТВО С ОГРАНИЧЕННОЙ ОТВЕТСТВЕННОСТЬЮ "НЕФТЕМАШСЕРВИС"</t>
  </si>
  <si>
    <t>5904280833</t>
  </si>
  <si>
    <t>ОБЩЕСТВО С ОГРАНИЧЕННОЙ ОТВЕТСТВЕННОСТЬЮ "ИНГРЕДИЕНТА"</t>
  </si>
  <si>
    <t>5904281731</t>
  </si>
  <si>
    <t>ОБЩЕСТВО С ОГРАНИЧЕННОЙ ОТВЕТСТВЕННОСТЬЮ "ГУБАХИНСКАЯ ЭНЕРГЕТИЧЕСКАЯ КОМПАНИЯ"</t>
  </si>
  <si>
    <t>5904290711</t>
  </si>
  <si>
    <t>ОБЩЕСТВО С ОГРАНИЧЕННОЙ ОТВЕТСТВЕННОСТЬЮ "ЧУСОВСКОЙ РЕССОРНО-МЕХАНИЧЕСКИЙ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</si>
  <si>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</si>
  <si>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</si>
  <si>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</si>
  <si>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</si>
  <si>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</si>
  <si>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</si>
  <si>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</si>
  <si>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</si>
  <si>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</si>
  <si>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</si>
  <si>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</si>
  <si>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</si>
  <si>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</si>
  <si>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</si>
  <si>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</si>
  <si>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</si>
  <si>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</si>
  <si>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</si>
  <si>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5904376045</t>
  </si>
  <si>
    <t>ОБЩЕСТВО С ОГРАНИЧЕННОЙ ОТВЕТСТВЕННОСТЬЮ "ДОРСТРОЙ"</t>
  </si>
  <si>
    <t>5904379014</t>
  </si>
  <si>
    <t>ОБЩЕСТВО С ОГРАНИЧЕННОЙ ОТВЕТСТВЕННОСТЬЮ "ТОРГОВАЯ КОМПАНИЯ "АВАЛОН"</t>
  </si>
  <si>
    <t>5904654101</t>
  </si>
  <si>
    <t>ОБЩЕСТВО С ОГРАНИЧЕННОЙ ОТВЕТСТВЕННОСТЬЮ "ПЕРМСКИЙ ЩЕБЕНОЧНЫЙ ЗАВОД"</t>
  </si>
  <si>
    <t>5904991530</t>
  </si>
  <si>
    <t>ОТКРЫТОЕ АКЦИОНЕРНОЕ ОБЩЕСТВО "ЗАВОД ТЕХНОЛОГИЧЕСКОГО МАШИНОСТРОЕНИЯ"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</si>
  <si>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</si>
  <si>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</si>
  <si>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</si>
  <si>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</si>
  <si>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</si>
  <si>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</si>
  <si>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5905011625</t>
  </si>
  <si>
    <t>ОБЩЕСТВО С ОГРАНИЧЕННОЙ ОТВЕТСТВЕННОСТЬЮ "ГСИ-ПЕРМНЕФТЕГАЗСТРОЙ"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</si>
  <si>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</si>
  <si>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</si>
  <si>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</si>
  <si>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</si>
  <si>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</si>
  <si>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</si>
  <si>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</si>
  <si>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</si>
  <si>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5905026540</t>
  </si>
  <si>
    <t>ПРОИЗВОДСТВЕННЫЙ КООПЕРАТИВ "КОНСТРУКТОР"</t>
  </si>
  <si>
    <t>5905032590</t>
  </si>
  <si>
    <t>ОБЩЕСТВО С ОГРАНИЧЕННОЙ ОТВЕТСТВЕННОСТЬЮ "ПЕРСПЕКТИВА"</t>
  </si>
  <si>
    <t>5905045889</t>
  </si>
  <si>
    <t>ОБЩЕСТВО С ОГРАНИЧЕННОЙ ОТВЕТСТВЕННОСТЬЮ "СИЛВЕРИ"</t>
  </si>
  <si>
    <t>5905063366</t>
  </si>
  <si>
    <t>ОБЩЕСТВО С ОГРАНИЧЕННОЙ ОТВЕТСТВЕННОСТЬЮ "СПЕЦОПТТОРГ"</t>
  </si>
  <si>
    <t>5905227367</t>
  </si>
  <si>
    <t>АКЦИОНЕРНОЕ ОБЩЕСТВО "ВТОРОЕ ПЕРМСКОЕ УПРАВЛЕНИЕ "УРАЛХИММОНТАЖ"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</si>
  <si>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</si>
  <si>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</si>
  <si>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</si>
  <si>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</si>
  <si>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5905263950</t>
  </si>
  <si>
    <t>ОБЩЕСТВО С ОГРАНИЧЕННОЙ ОТВЕТСТВЕННОСТЬЮ "УРАЛ МОТОРС ПРЕМИУМ"</t>
  </si>
  <si>
    <t>5905267708</t>
  </si>
  <si>
    <t>ОБЩЕСТВО С ОГРАНИЧЕННОЙ ОТВЕТСТВЕННОСТЬЮ "ИНЖЕНЕР"</t>
  </si>
  <si>
    <t>5905271704</t>
  </si>
  <si>
    <t>ОБЩЕСТВО С ОГРАНИЧЕННОЙ ОТВЕТСТВЕННОСТЬЮ "ЮНИОН ТРЕЙД"</t>
  </si>
  <si>
    <t>5905279647</t>
  </si>
  <si>
    <t>ОБЩЕСТВО С ОГРАНИЧЕННОЙ ОТВЕТСТВЕННОСТЬЮ "СК-ЛИДЕР"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</si>
  <si>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</si>
  <si>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</si>
  <si>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</si>
  <si>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</si>
  <si>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5905296579</t>
  </si>
  <si>
    <t>ОБЩЕСТВО С ОГРАНИЧЕННОЙ ОТВЕТСТВЕННОСТЬЮ "ИМПЕРИАЛ"</t>
  </si>
  <si>
    <t>5905298791</t>
  </si>
  <si>
    <t>ОБЩЕСТВО С ОГРАНИЧЕННОЙ ОТВЕТСТВЕННОСТЬЮ "УРАЛСЕРВИС-СТРОЙ"</t>
  </si>
  <si>
    <t>5905300592</t>
  </si>
  <si>
    <t>ОБЩЕСТВО С ОГРАНИЧЕННОЙ ОТВЕТСТВЕННОСТЬЮ "МОНТАЖНАЯ КОМПАНИЯ "ДЕЛЬТА"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</si>
  <si>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</si>
  <si>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</si>
  <si>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</si>
  <si>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</si>
  <si>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</si>
  <si>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</si>
  <si>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</si>
  <si>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</si>
  <si>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</si>
  <si>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</si>
  <si>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</si>
  <si>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</si>
  <si>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</si>
  <si>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</si>
  <si>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5906050698</t>
  </si>
  <si>
    <t>ОБЩЕСТВО С ОГРАНИЧЕННОЙ ОТВЕТСТВЕННОСТЬЮ "ПОТОК-М"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</si>
  <si>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</si>
  <si>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</si>
  <si>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</si>
  <si>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</si>
  <si>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</si>
  <si>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</si>
  <si>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5906070486</t>
  </si>
  <si>
    <t>ОБЩЕСТВО С ОГРАНИЧЕННОЙ ОТВЕТСТВЕННОСТЬЮ УПРАВЛЯЮЩАЯ КОМПАНИЯ "ДОМКОМ"</t>
  </si>
  <si>
    <t>5906096156</t>
  </si>
  <si>
    <t>ОБЩЕСТВО С ОГРАНИЧЕННОЙ ОТВЕТСТВЕННОСТЬЮ "ПЕРМЬТЕХГАЗ - ПЛЮС"</t>
  </si>
  <si>
    <t>5906103029</t>
  </si>
  <si>
    <t>ЗАКРЫТОЕ АКЦИОНЕРНОЕ ОБЩЕСТВО "УРАЛГИДРОМОНТАЖ"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</si>
  <si>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</si>
  <si>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</si>
  <si>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</si>
  <si>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</si>
  <si>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</si>
  <si>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</si>
  <si>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5906110001</t>
  </si>
  <si>
    <t>ОБЩЕСТВО С ОГРАНИЧЕННОЙ ОТВЕТСТВЕННОСТЬЮ "УПРАВЛЯЮЩАЯ КОМПАНИЯ "УРАЛСЕРВИС"</t>
  </si>
  <si>
    <t>5906121317</t>
  </si>
  <si>
    <t>ОБЩЕСТВО С ОГРАНИЧЕННОЙ ОТВЕТСТВЕННОСТЬЮ "ПРИКАМСКИЙ КАРТОН"</t>
  </si>
  <si>
    <t>5906124484</t>
  </si>
  <si>
    <t>ОБЩЕСТВО С ОГРАНИЧЕННОЙ ОТВЕТСТВЕННОСТЬЮ "ЭНРИМА-СИСТЕМС"</t>
  </si>
  <si>
    <t>5906124501</t>
  </si>
  <si>
    <t>ОБЩЕСТВО С ОГРАНИЧЕННОЙ ОТВЕТСТВЕННОСТЬЮ "ЭНРИМА-СЕРВИС"</t>
  </si>
  <si>
    <t>5906124999</t>
  </si>
  <si>
    <t>ОБЩЕСТВО С ОГРАНИЧЕННОЙ ОТВЕТСТВЕННОСТЬЮ "ТК АВТОТРАНЗИТ"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</si>
  <si>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</si>
  <si>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</si>
  <si>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</si>
  <si>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</si>
  <si>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5906141497</t>
  </si>
  <si>
    <t>ОБЩЕСТВО С ОГРАНИЧЕННОЙ ОТВЕТСТВЕННОСТЬЮ ПРОИЗВОДСТВЕННОЕ ОБЪЕДИНЕНИЕ "УРАЛПРОММАШ"</t>
  </si>
  <si>
    <t>5906152876</t>
  </si>
  <si>
    <t>АКЦИОНЕРНОЕ ОБЩЕСТВО "ЦЕНТР ФИНАНСИРОВАНИЯ И КОМПЛЕКТАЦИИ"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</si>
  <si>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</si>
  <si>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</si>
  <si>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</si>
  <si>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</si>
  <si>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5907003115</t>
  </si>
  <si>
    <t>АКЦИОНЕРНОЕ ОБЩЕСТВО "УРАЛГИДРОСТАЛЬ"</t>
  </si>
  <si>
    <t>5907012712</t>
  </si>
  <si>
    <t>ОБЩЕСТВО С ОГРАНИЧЕННОЙ ОТВЕТСТВЕННОСТЬЮ "ЭЛИЗ"</t>
  </si>
  <si>
    <t>5907023866</t>
  </si>
  <si>
    <t>ОБЩЕСТВО С ОГРАНИЧЕННОЙ ОТВЕТСТВЕННОСТЬЮ "ДИЗЕЛЬ"</t>
  </si>
  <si>
    <t>5907030782</t>
  </si>
  <si>
    <t>ОБЩЕСТВО С ОГРАНИЧЕННОЙ ОТВЕТСТВЕННОСТЬЮ "ПЕРМСКОЕ МОНТАЖНОЕ УПРАВЛЕНИЕ-54 УРАЛСТРОЙСЕРВИС"</t>
  </si>
  <si>
    <t>5907031112</t>
  </si>
  <si>
    <t>ОБЩЕСТВО С ОГРАНИЧЕННОЙ ОТВЕТСТВЕННОСТЬЮ "КОМПАНИЯ П.Р.З.К.-АВТОБАНСТРОЙ"</t>
  </si>
  <si>
    <t>5907033367</t>
  </si>
  <si>
    <t>ОБЩЕСТВО С ОГРАНИЧЕННОЙ ОТВЕТСТВЕННОСТЬЮ "ЭНЕРГОСИСТЕМЫ"</t>
  </si>
  <si>
    <t>5907038132</t>
  </si>
  <si>
    <t>ОБЩЕСТВО С ОГРАНИЧЕННОЙ ОТВЕТСТВЕННОСТЬЮ "АЛЬТЕР"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</si>
  <si>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</si>
  <si>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</si>
  <si>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</si>
  <si>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</si>
  <si>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5907045965</t>
  </si>
  <si>
    <t>ГОСУДАРСТВЕННОЕ БЮДЖЕТНОЕ УЧРЕЖДЕНИЕ ЗДРАВООХРАНЕНИЯ ПЕРМСКОГО КРАЯ "КРАЕВАЯ КЛИНИЧЕСКАЯ ПСИХИАТРИЧЕСКАЯ БОЛЬНИЦА"</t>
  </si>
  <si>
    <t>5907998894</t>
  </si>
  <si>
    <t>ОБЩЕСТВО С ОГРАНИЧЕННОЙ ОТВЕТСТВЕННОСТЬЮ "ТЕХНОЛОГИЯ-СЕРВИС"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</si>
  <si>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</si>
  <si>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</si>
  <si>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</si>
  <si>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</si>
  <si>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</si>
  <si>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</si>
  <si>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5908029814</t>
  </si>
  <si>
    <t>ОБЩЕСТВО С ОГРАНИЧЕННОЙ ОТВЕТСТВЕННОСТЬЮ "ЗАКАМСКИЙ АВТОБУС-2"</t>
  </si>
  <si>
    <t>5908031860</t>
  </si>
  <si>
    <t>ОБЩЕСТВО С ОГРАНИЧЕННОЙ ОТВЕТСТВЕННОСТЬЮ "ЭНЕРГОСЕРВИС"</t>
  </si>
  <si>
    <t>5908034860</t>
  </si>
  <si>
    <t>ОБЩЕСТВО С ОГРАНИЧЕННОЙ ОТВЕТСТВЕННОСТЬЮ "УНИВЕРСАЛЬНЫЙ ТЕХНИЧЕСКИЙ СЕРВИС"</t>
  </si>
  <si>
    <t>5908042540</t>
  </si>
  <si>
    <t>ОБЩЕСТВО С ОГРАНИЧЕННОЙ ОТВЕТСТВЕННОСТЬЮ "УРАЛГОРНЕФТЕМАШ"</t>
  </si>
  <si>
    <t>5908043632</t>
  </si>
  <si>
    <t>ОБЩЕСТВО С ОГРАНИЧЕННОЙ ОТВЕТСТВЕННОСТЬЮ "ПОДВОДТЕХСТРОЙ"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</si>
  <si>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</si>
  <si>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</si>
  <si>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</si>
  <si>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</si>
  <si>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</si>
  <si>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</si>
  <si>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</si>
  <si>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</si>
  <si>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</si>
  <si>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</si>
  <si>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</si>
  <si>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</si>
  <si>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</si>
  <si>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</si>
  <si>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5908049948</t>
  </si>
  <si>
    <t>ОБЩЕСТВО С ОГРАНИЧЕННОЙ ОТВЕТСТВЕННОСТЬЮ "ПЕРМСКИЙ ТОРГОВЫЙ ДОМ "ЭНЕРГИЯ"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</si>
  <si>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</si>
  <si>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</si>
  <si>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</si>
  <si>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</si>
  <si>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5908071157</t>
  </si>
  <si>
    <t>ОБЩЕСТВО С ОГРАНИЧЕННОЙ ОТВЕТСТВЕННОСТЬЮ "НХП-РОЗНИЦА"</t>
  </si>
  <si>
    <t>5908073010</t>
  </si>
  <si>
    <t>ОБЩЕСТВО С ОГРАНИЧЕННОЙ ОТВЕТСТВЕННОСТЬЮ "ДИАМИР СТРОЙ"</t>
  </si>
  <si>
    <t>5908073316</t>
  </si>
  <si>
    <t>ОБЩЕСТВО С ОГРАНИЧЕННОЙ ОТВЕТСТВЕННОСТЬЮ "ТОРГОВЫЙ ДОМ "НЕРУДНЫЕ СТРОИТЕЛЬНЫЕ МАТЕРИАЛЫ"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</si>
  <si>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</si>
  <si>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</si>
  <si>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</si>
  <si>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</si>
  <si>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</si>
  <si>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</si>
  <si>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</si>
  <si>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</si>
  <si>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</si>
  <si>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</si>
  <si>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</si>
  <si>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</si>
  <si>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</si>
  <si>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</si>
  <si>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5911038512</t>
  </si>
  <si>
    <t>ОБЩЕСТВО С ОГРАНИЧЕННОЙ ОТВЕТСТВЕННОСТЬЮ "УРАЛСТРОЙСЕРВИС"</t>
  </si>
  <si>
    <t>5911049183</t>
  </si>
  <si>
    <t>ОБЩЕСТВО С ОГРАНИЧЕННОЙ ОТВЕТСТВЕННОСТЬЮ "МИР КОЛБАС"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</si>
  <si>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</si>
  <si>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</si>
  <si>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</si>
  <si>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</si>
  <si>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</si>
  <si>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</si>
  <si>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5911054930</t>
  </si>
  <si>
    <t>ОБЩЕСТВО С ОГРАНИЧЕННОЙ ОТВЕТСТВЕННОСТЬЮ "КРИСТАЛЛ"</t>
  </si>
  <si>
    <t>5911056991</t>
  </si>
  <si>
    <t>ОБЩЕСТВО С ОГРАНИЧЕННОЙ ОТВЕТСТВЕННОСТЬЮ "МОНТАЖСТРОЙ"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</si>
  <si>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</si>
  <si>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</si>
  <si>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</si>
  <si>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</si>
  <si>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</si>
  <si>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</si>
  <si>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</si>
  <si>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</si>
  <si>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</si>
  <si>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</si>
  <si>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</si>
  <si>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</si>
  <si>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</si>
  <si>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</si>
  <si>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</si>
  <si>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</si>
  <si>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5911074020</t>
  </si>
  <si>
    <t>ОБЩЕСТВО С ОГРАНИЧЕННОЙ ОТВЕТСТВЕННОСТЬЮ "РИНАКО АЛЬЯНС"</t>
  </si>
  <si>
    <t>5911074197</t>
  </si>
  <si>
    <t>МУНИЦИПАЛЬНОЕ УНИТАРНОЕ ПРЕДПРИЯТИЕ "КЛЮЧИ 2015" ГОРОДА КИЗЕЛА</t>
  </si>
  <si>
    <t>5911076772</t>
  </si>
  <si>
    <t>ОБЩЕСТВО С ОГРАНИЧЕННОЙ ОТВЕТСТВЕННОСТЬЮ "СТРОИТЕЛЬНАЯ КОМПАНИЯ "ПЕРСПЕКТИВА"</t>
  </si>
  <si>
    <t>5911079928</t>
  </si>
  <si>
    <t>ОБЩЕСТВО С ОГРАНИЧЕННОЙ ОТВЕТСТВЕННОСТЬЮ "ЯЙВИНСКИЙ ЖИЛИЩНО-КОММУНАЛЬНЫЙ СЕРВИС"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</si>
  <si>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</si>
  <si>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</si>
  <si>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</si>
  <si>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</si>
  <si>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</si>
  <si>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</si>
  <si>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5913000049</t>
  </si>
  <si>
    <t>МУНИЦИПАЛЬНОЕ УНИТАРНОЕ ПРЕДПРИЯТИЕ ГУБАХИНСКОГО ГОРОДСКОГО ОКРУГА ПЕРМСКОГО КРАЯ "СТРОЙСЕРВИС"</t>
  </si>
  <si>
    <t>5914018320</t>
  </si>
  <si>
    <t>ОБЩЕСТВО С ОГРАНИЧЕННОЙ ОТВЕТСТВЕННОСТЬЮ "ПАРТНЕР"</t>
  </si>
  <si>
    <t>5914021098</t>
  </si>
  <si>
    <t>ОБЩЕСТВО С ОГРАНИЧЕННОЙ ОТВЕТСТВЕННОСТЬЮ "ПОЗИТРОН"</t>
  </si>
  <si>
    <t>5914024733</t>
  </si>
  <si>
    <t>ОБЩЕСТВО С ОГРАНИЧЕННОЙ ОТВЕТСТВЕННОСТЬЮ ЭЛЕКТРОТЕХНИЧЕСКАЯ КОМПАНИЯ "ЭНЕРГОСТРОЙКОМПЛЕКТ"</t>
  </si>
  <si>
    <t>5916002580</t>
  </si>
  <si>
    <t>АКЦИОНЕРНОЕ ОБЩЕСТВО "ПЕРМНЕФТЕМАШРЕМОНТ"</t>
  </si>
  <si>
    <t>5916015580</t>
  </si>
  <si>
    <t>ОБЩЕСТВО С ОГРАНИЧЕННОЙ ОТВЕТСТВЕННОСТЬЮ "МАСЛОЗАВОД НЫТВЕНСКИЙ"</t>
  </si>
  <si>
    <t>5916017450</t>
  </si>
  <si>
    <t>ОБЩЕСТВО С ОГРАНИЧЕННОЙ ОТВЕТСТВЕННОСТЬЮ "СТРОЙИНВЕСТ"</t>
  </si>
  <si>
    <t>5916022234</t>
  </si>
  <si>
    <t>АКЦИОНЕРНОЕ ОБЩЕСТВО "ПЕРМСКИЙ СВИНОКОМПЛЕКС"</t>
  </si>
  <si>
    <t>5916024577</t>
  </si>
  <si>
    <t>ОБЩЕСТВО С ОГРАНИЧЕННОЙ ОТВЕТСТВЕННОСТЬЮ "ИНЖСЕТЬСЕРВИС"</t>
  </si>
  <si>
    <t>5916029511</t>
  </si>
  <si>
    <t>ОБЩЕСТВО С ОГРАНИЧЕННОЙ ОТВЕТСТВЕННОСТЬЮ "ПРОИЗВОДСТВЕННАЯ КОМПАНИЯ "РУБИН"</t>
  </si>
  <si>
    <t>5916029737</t>
  </si>
  <si>
    <t>ОБЩЕСТВО С ОГРАНИЧЕННОЙ ОТВЕТСТВЕННОСТЬЮ "КРАСНОКАМСКИЙ ЗАВОД "НЕФТЕГОРМАШ"</t>
  </si>
  <si>
    <t>5916034656</t>
  </si>
  <si>
    <t>ОБЩЕСТВО С ОГРАНИЧЕННОЙ ОТВЕТСТВЕННОСТЬЮ "КАМСКАЯ ЛЕСОСПЛАВНАЯ КОМПАНИЯ"</t>
  </si>
  <si>
    <t>5916996766</t>
  </si>
  <si>
    <t>ОБЩЕСТВО С ОГРАНИЧЕННОЙ ОТВЕТСТВЕННОСТЬЮ КРАСНОКАМСКАЯ УПРАВЛЯЮЩАЯ КОМПАНИЯ "РЭП"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</si>
  <si>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</si>
  <si>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</si>
  <si>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</si>
  <si>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</si>
  <si>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5917004189</t>
  </si>
  <si>
    <t>ОБЩЕСТВО С ОГРАНИЧЕННОЙ ОТВЕТСТВЕННОСТЬЮ "ТЕЛЕЦ"</t>
  </si>
  <si>
    <t>5917005249</t>
  </si>
  <si>
    <t>ПРОИЗВОДСТВЕННЫЙ КООПЕРАТИВ "ОРБИТА"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</si>
  <si>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</si>
  <si>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</si>
  <si>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</si>
  <si>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</si>
  <si>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</si>
  <si>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</si>
  <si>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</si>
  <si>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</si>
  <si>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5917596070</t>
  </si>
  <si>
    <t>ОБЩЕСТВО С ОГРАНИЧЕННОЙ ОТВЕТСТВЕННОСТЬЮ "УНИВЕРСАЛСТРОЙ"</t>
  </si>
  <si>
    <t>5917596295</t>
  </si>
  <si>
    <t>ОБЩЕСТВО С ОГРАНИЧЕННОЙ ОТВЕТСТВЕННОСТЬЮ "ПРОИЗВОДСТВЕННОЕ УПРАВЛЕНИЕ ЖИЛИЩНО-КОММУНАЛЬНОГО ХОЗЯЙСТВА"</t>
  </si>
  <si>
    <t>5917596930</t>
  </si>
  <si>
    <t>ОТКРЫТОЕ АКЦИОНЕРНОЕ ОБЩЕСТВО "СОВХОЗ "СЫЛВЕНСКИЙ"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</si>
  <si>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</si>
  <si>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</si>
  <si>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</si>
  <si>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</si>
  <si>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</si>
  <si>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</si>
  <si>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5918018593</t>
  </si>
  <si>
    <t>ОБЩЕСТВО С ОГРАНИЧЕННОЙ ОТВЕТСТВЕННОСТЬЮ "ДОРТРАНССТРОЙ"</t>
  </si>
  <si>
    <t>5918218070</t>
  </si>
  <si>
    <t>ОБЩЕСТВО С ОГРАНИЧЕННОЙ ОТВЕТСТВЕННОСТЬЮ "ГОРНОЗАВОДСКЦЕМЕНТ"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</si>
  <si>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</si>
  <si>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</si>
  <si>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</si>
  <si>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</si>
  <si>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</si>
  <si>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</si>
  <si>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5919008284</t>
  </si>
  <si>
    <t>ОБЩЕСТВО С ОГРАНИЧЕННОЙ ОТВЕТСТВЕННОСТЬЮ "СОЛИКАМСКАЯ ПМК-11"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</si>
  <si>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</si>
  <si>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</si>
  <si>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</si>
  <si>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</si>
  <si>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5919020203</t>
  </si>
  <si>
    <t>ОБЩЕСТВО С ОГРАНИЧЕННОЙ ОТВЕТСТВЕННОСТЬЮ "СТРОИТЕЛЬНО-МОНТАЖНОЕ УПРАВЛЕНИЕ - 1"</t>
  </si>
  <si>
    <t>5919020764</t>
  </si>
  <si>
    <t>ОБЩЕСТВО С ОГРАНИЧЕННОЙ ОТВЕТСТВЕННОСТЬЮ "ПАН И КОМПАНИЯ"</t>
  </si>
  <si>
    <t>5919026935</t>
  </si>
  <si>
    <t>ОБЩЕСТВО С ОГРАНИЧЕННОЙ ОТВЕТСТВЕННОСТЬЮ "ВЕРХНЕКАМСКИЙ ЭЛЕКТРОМЕХАНИЧЕСКИЙ ЗАВОД"</t>
  </si>
  <si>
    <t>5919430390</t>
  </si>
  <si>
    <t>МУНИЦИПАЛЬНОЕ УНИТАРНОЕ КАЗЕННОЕ ПРЕДПРИЯТИЕ СОЛИКАМСКОГО ГОРОДСКОГО ОКРУГА "КОМБИНАТ ШКОЛЬНОГО ПИТАНИЯ"</t>
  </si>
  <si>
    <t>5920017879</t>
  </si>
  <si>
    <t>ОБЩЕСТВО С ОГРАНИЧЕННОЙ ОТВЕТСТВЕННОСТЬЮ "НЕФТЕГАЗДЕТАЛЬ"</t>
  </si>
  <si>
    <t>5920020021</t>
  </si>
  <si>
    <t>ОБЩЕСТВО С ОГРАНИЧЕННОЙ ОТВЕТСТВЕННОСТЬЮ "ЗАВОД НЕФТЕГАЗДЕТАЛЬ"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</si>
  <si>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</si>
  <si>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</si>
  <si>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</si>
  <si>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</si>
  <si>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</si>
  <si>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</si>
  <si>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5920025580</t>
  </si>
  <si>
    <t>ОБЩЕСТВО С ОГРАНИЧЕННОЙ ОТВЕТСТВЕННОСТЬЮ "СТИМУЛ"</t>
  </si>
  <si>
    <t>5920030252</t>
  </si>
  <si>
    <t>ОБЩЕСТВО С ОГРАНИЧЕННОЙ ОТВЕТСТВЕННОСТЬЮ "ПРОМЭЛЕКТРОМОНТАЖ"</t>
  </si>
  <si>
    <t>5920033447</t>
  </si>
  <si>
    <t>ОБЩЕСТВО С ОГРАНИЧЕННОЙ ОТВЕТСТВЕННОСТЬЮ "НЕФТЕПРОМКОМПЛЕКТ"</t>
  </si>
  <si>
    <t>5920034480</t>
  </si>
  <si>
    <t>ОБЩЕСТВО С ОГРАНИЧЕННОЙ ОТВЕТСТВЕННОСТЬЮ "ПРИКАМСПЕЦТРАНСПОРТ"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</si>
  <si>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</si>
  <si>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</si>
  <si>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</si>
  <si>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</si>
  <si>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</si>
  <si>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</si>
  <si>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</si>
  <si>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</si>
  <si>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</si>
  <si>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</si>
  <si>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5921000765</t>
  </si>
  <si>
    <t>МУНИЦИПАЛЬНОЕ УНИТАРНОЕ ПРЕДПРИЯТИЕ "ГОРТЕПЛОЭНЕРГО"</t>
  </si>
  <si>
    <t>5921000780</t>
  </si>
  <si>
    <t>МУНИЦИПАЛЬНОЕ УНИТАРНОЕ ПРЕДПРИЯТИЕ "ГОРВОДОКАНАЛ"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</si>
  <si>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</si>
  <si>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</si>
  <si>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</si>
  <si>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</si>
  <si>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</si>
  <si>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</si>
  <si>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</si>
  <si>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</si>
  <si>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5921021035</t>
  </si>
  <si>
    <t>АКЦИОНЕРНОЕ ОБЩЕСТВО "ВИЖАЙСКИЙ КАМЕННЫЙ КАРЬЕР"</t>
  </si>
  <si>
    <t>5921022085</t>
  </si>
  <si>
    <t>ОБЩЕСТВО С ОГРАНИЧЕННОЙ ОТВЕТСТВЕННОСТЬЮ "СТРОЙЭНЕРГОСЕРВИС"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</si>
  <si>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</si>
  <si>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</si>
  <si>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</si>
  <si>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</si>
  <si>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</si>
  <si>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</si>
  <si>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5921026481</t>
  </si>
  <si>
    <t>ОБЩЕСТВО С ОГРАНИЧЕННОЙ ОТВЕТСТВЕННОСТЬЮ "ПЛПК"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</si>
  <si>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</si>
  <si>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</si>
  <si>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</si>
  <si>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</si>
  <si>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</si>
  <si>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</si>
  <si>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5930002776</t>
  </si>
  <si>
    <t>ОБЩЕСТВО С ОГРАНИЧЕННОЙ ОТВЕТСТВЕННОСТЬЮ "ПЕРМГАЗЭНЕРГОСЕРВИС"</t>
  </si>
  <si>
    <t>5933005447</t>
  </si>
  <si>
    <t>МУНИЦИПАЛЬНОЕ УНИТАРНОЕ ПРЕДПРИЯТИЕ ВЕРЕЩАГИНСКОГО ГОРОДСКОГО ОКРУГА ПЕРМСКОГО КРАЯ "КОМБИНАТ ЖИЛИЩНО-КОММУНАЛЬНОГО ХОЗЯЙСТВА"</t>
  </si>
  <si>
    <t>5933006433</t>
  </si>
  <si>
    <t>ОБЩЕСТВО С ОГРАНИЧЕННОЙ ОТВЕТСТВЕННОСТЬЮ "АГРОРУСЬ"</t>
  </si>
  <si>
    <t>5933010528</t>
  </si>
  <si>
    <t>ОБЩЕСТВО С ОГРАНИЧЕННОЙ ОТВЕТСТВЕННОСТЬЮ "МОСДОРСТРОЙ"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</si>
  <si>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</si>
  <si>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</si>
  <si>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</si>
  <si>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</si>
  <si>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</si>
  <si>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</si>
  <si>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5940508995</t>
  </si>
  <si>
    <t>ОБЩЕСТВО С ОГРАНИЧЕННОЙ ОТВЕТСТВЕННОСТЬЮ "ВЕЛИКОЛЕНСКОЕ"</t>
  </si>
  <si>
    <t>5941003316</t>
  </si>
  <si>
    <t>ОБЩЕСТВО С ОГРАНИЧЕННОЙ ОТВЕТСТВЕННОСТЬЮ "УПРАВЛЕНИЕ ТЕХНОЛОГИЧЕСКОГО ТРАНСПОРТА "ПОЛАЗНАНЕФТЬ"</t>
  </si>
  <si>
    <t>5942400228</t>
  </si>
  <si>
    <t>АКЦИОНЕРНОЕ ОБЩЕСТВО "НЫТВА"</t>
  </si>
  <si>
    <t>5944000190</t>
  </si>
  <si>
    <t>ЗАКРЫТОЕ АКЦИОНЕРНОЕ ОБЩЕСТВО "СТРОЙДОРМАШ"</t>
  </si>
  <si>
    <t>5944000433</t>
  </si>
  <si>
    <t>ОБЩЕСТВО С ОГРАНИЧЕННОЙ ОТВЕТСТВЕННОСТЬЮ "ТАТТРАНСКОМ"</t>
  </si>
  <si>
    <t>5944202327</t>
  </si>
  <si>
    <t>ОБЩЕСТВО С ОГРАНИЧЕННОЙ ОТВЕТСТВЕННОСТЬЮ "УРАЛ - ТРАНСКОМ"</t>
  </si>
  <si>
    <t>5946000365</t>
  </si>
  <si>
    <t>ОБЩЕСТВО С ОГРАНИЧЕННОЙ ОТВЕТСТВЕННОСТЬЮ СТРОИТЕЛЬНАЯ ФИРМА "ОХАНСКАЯ"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</si>
  <si>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</si>
  <si>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</si>
  <si>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</si>
  <si>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</si>
  <si>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5947020124</t>
  </si>
  <si>
    <t>ОБЩЕСТВО С ОГРАНИЧЕННОЙ ОТВЕТСТВЕННОСТЬЮ "ТЕХНОГРАД"</t>
  </si>
  <si>
    <t>5948002199</t>
  </si>
  <si>
    <t>"ТИТОВ С.И. КОММАНДИТНОЕ ТОВАРИЩЕСТВО "ПЕРМСКАЯ ДПМК"</t>
  </si>
  <si>
    <t>5948020494</t>
  </si>
  <si>
    <t>ОБЩЕСТВО С ОГРАНИЧЕННОЙ ОТВЕТСТВЕННОСТЬЮ ТОПЛИВНАЯ КОМПАНИЯ "ЭЛБИКОМ"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</si>
  <si>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</si>
  <si>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</si>
  <si>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</si>
  <si>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</si>
  <si>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5948024322</t>
  </si>
  <si>
    <t>ОБЩЕСТВО С ОГРАНИЧЕННОЙ ОТВЕТСТВЕННОСТЬЮ "ПРОИЗВОДСТВО КЕРАМИЧЕСКОГО КИРПИЧА НА ЗАКАМЕННОЙ"</t>
  </si>
  <si>
    <t>5948034627</t>
  </si>
  <si>
    <t>ОБЩЕСТВО С ОГРАНИЧЕННОЙ ОТВЕТСТВЕННОСТЬЮ "АВТОДОРСПЕЦТЕХНИКА"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</si>
  <si>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</si>
  <si>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</si>
  <si>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5948042240</t>
  </si>
  <si>
    <t>ОБЩЕСТВО С ОГРАНИЧЕННОЙ ОТВЕТСТВЕННОСТЬЮ " АГРОСТРОЙ"</t>
  </si>
  <si>
    <t>5948043928</t>
  </si>
  <si>
    <t>АКЦИОНЕРНОЕ ОБЩЕСТВО "МЕЖДУНАРОДНЫЙ АЭРОПОРТ "ПЕРМЬ"</t>
  </si>
  <si>
    <t>5948049768</t>
  </si>
  <si>
    <t>ОБЩЕСТВО С ОГРАНИЧЕННОЙ ОТВЕТСТВЕННОСТЬЮ "ЛЫСЬВЕНСКАЯ ЧУЛОЧНО-ПЕРЧАТОЧНАЯ ФАБРИКА"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</si>
  <si>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</si>
  <si>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</si>
  <si>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</si>
  <si>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</si>
  <si>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5957016818</t>
  </si>
  <si>
    <t>5959003250</t>
  </si>
  <si>
    <t>ОБЩЕСТВО С ОГРАНИЧЕННОЙ ОТВЕТСТВЕННОСТЬЮ "СПЕЦСЕРВИС"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</si>
  <si>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</si>
  <si>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</si>
  <si>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</si>
  <si>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</si>
  <si>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</si>
  <si>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</si>
  <si>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7610093062</t>
  </si>
  <si>
    <t>ОБЩЕСТВО С ОГРАНИЧЕННОЙ ОТВЕТСТВЕННОСТЬЮ "РЫБИНСКИЙ КАБЕЛЬНЫЙ ЗАВОД"</t>
  </si>
  <si>
    <t>7722738022</t>
  </si>
  <si>
    <t>ОБЩЕСТВО С ОГРАНИЧЕННОЙ ОТВЕТСТВЕННОСТЬЮ "АЛДЕСТРОЙ"</t>
  </si>
  <si>
    <t>7724703579</t>
  </si>
  <si>
    <t>ОБЩЕСТВО С ОГРАНИЧЕННОЙ ОТВЕТСТВЕННОСТЬЮ "ЭКСТРАФРАХТ"</t>
  </si>
  <si>
    <t>7725537035</t>
  </si>
  <si>
    <t>ОБЩЕСТВО С ОГРАНИЧЕННОЙ ОТВЕТСТВЕННОСТЬЮ "ПЛАНЕТА РАЗВЛЕЧЕНИЙ"</t>
  </si>
  <si>
    <t>7734202860</t>
  </si>
  <si>
    <t>"МОСКОВСКИЙ КРЕДИТНЫЙ БАНК" (ПУБЛИЧНОЕ АКЦИОНЕРНОЕ ОБЩЕСТВО)</t>
  </si>
  <si>
    <t>7804372330</t>
  </si>
  <si>
    <t>ОБЩЕСТВО С ОГРАНИЧЕННОЙ ОТВЕТСТВЕННОСТЬЮ "МАШИНОСТРОИТЕЛЬНЫЙ ЗАВОД "ЮГОКАМА"</t>
  </si>
  <si>
    <t>8620013808</t>
  </si>
  <si>
    <t>ОБЩЕСТВО С ОГРАНИЧЕННОЙ ОТВЕТСТВЕННОСТЬЮ "СИБНЕФТЕСЕРВИС"</t>
  </si>
  <si>
    <t>9909136710</t>
  </si>
  <si>
    <t>ОБЩЕСТВО С ОГРАНИЧЕННОЙ ОТВЕТСТВЕННОСТЬЮ "ТИССЕН ШАХТБАУ ГМБХ" (ГЕРМАНИЯ)</t>
  </si>
  <si>
    <t>1832116191</t>
  </si>
  <si>
    <t>1102072360</t>
  </si>
  <si>
    <t>1822002814</t>
  </si>
  <si>
    <t>1655318365</t>
  </si>
  <si>
    <t>КП</t>
  </si>
  <si>
    <t>ЗАЯВЛЕНИЕ</t>
  </si>
  <si>
    <t>ВУ</t>
  </si>
  <si>
    <t>ФО</t>
  </si>
  <si>
    <t>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</si>
  <si>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</si>
  <si>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</si>
  <si>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</si>
  <si>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</si>
  <si>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</si>
  <si>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</si>
  <si>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</si>
  <si>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</si>
  <si>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</si>
  <si>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</si>
  <si>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</si>
  <si>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</si>
  <si>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</si>
  <si>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</si>
  <si>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</si>
  <si>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</si>
  <si>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</si>
  <si>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</si>
  <si>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</si>
  <si>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</si>
  <si>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</si>
  <si>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</si>
  <si>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</si>
  <si>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</si>
  <si>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</si>
  <si>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</si>
  <si>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</si>
  <si>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</si>
  <si>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</si>
  <si>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</si>
  <si>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</si>
  <si>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</si>
  <si>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</si>
  <si>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</si>
  <si>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</si>
  <si>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</si>
  <si>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</si>
  <si>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</si>
  <si>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</si>
  <si>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</si>
  <si>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</si>
  <si>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</si>
  <si>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</si>
  <si>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</si>
  <si>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</si>
  <si>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</si>
  <si>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</si>
  <si>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</si>
  <si>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</si>
  <si>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</si>
  <si>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</si>
  <si>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</si>
  <si>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</si>
  <si>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</si>
  <si>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</si>
  <si>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</si>
  <si>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</si>
  <si>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</si>
  <si>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</si>
  <si>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</si>
  <si>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</si>
  <si>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</si>
  <si>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</si>
  <si>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</si>
  <si>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</si>
  <si>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</si>
  <si>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</si>
  <si>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</si>
  <si>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</si>
  <si>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</si>
  <si>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</si>
  <si>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</si>
  <si>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</si>
  <si>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</si>
  <si>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</si>
  <si>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</si>
  <si>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</si>
  <si>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</si>
  <si>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</si>
  <si>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</si>
  <si>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</si>
  <si>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</si>
  <si>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</si>
  <si>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</si>
  <si>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</si>
  <si>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</si>
  <si>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</si>
  <si>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</si>
  <si>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</si>
  <si>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</si>
  <si>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</si>
  <si>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</si>
  <si>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</si>
  <si>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</si>
  <si>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</si>
  <si>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</si>
  <si>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</si>
  <si>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</si>
  <si>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</si>
  <si>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</si>
  <si>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</si>
  <si>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</si>
  <si>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</si>
  <si>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</si>
  <si>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</si>
  <si>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</si>
  <si>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</si>
  <si>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</si>
  <si>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</si>
  <si>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</si>
  <si>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</si>
  <si>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</si>
  <si>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</si>
  <si>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</si>
  <si>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</si>
  <si>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</si>
  <si>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</si>
  <si>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</si>
  <si>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</si>
  <si>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</si>
  <si>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</si>
  <si>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</si>
  <si>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</si>
  <si>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</si>
  <si>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</si>
  <si>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</si>
  <si>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</si>
  <si>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</si>
  <si>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</si>
  <si>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</si>
  <si>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</si>
  <si>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</si>
  <si>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</si>
  <si>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</si>
  <si>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</si>
  <si>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</si>
  <si>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</si>
  <si>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</si>
  <si>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</si>
  <si>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</si>
  <si>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</si>
  <si>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</si>
  <si>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</si>
  <si>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</si>
  <si>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</si>
  <si>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</si>
  <si>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</si>
  <si>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</si>
  <si>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</si>
  <si>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</si>
  <si>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</si>
  <si>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</si>
  <si>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</si>
  <si>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</si>
  <si>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</si>
  <si>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</si>
  <si>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</si>
  <si>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</si>
  <si>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</si>
  <si>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</si>
  <si>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</si>
  <si>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</si>
  <si>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</si>
  <si>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</si>
  <si>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</si>
  <si>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</si>
  <si>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</si>
  <si>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</si>
  <si>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</si>
  <si>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</si>
  <si>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</si>
  <si>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</si>
  <si>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</si>
  <si>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</si>
  <si>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</si>
  <si>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</si>
  <si>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</si>
  <si>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</si>
  <si>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</si>
  <si>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</si>
  <si>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</si>
  <si>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</si>
  <si>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</si>
  <si>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</si>
  <si>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</si>
  <si>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</si>
  <si>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</si>
  <si>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</si>
  <si>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</si>
  <si>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</si>
  <si>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</si>
  <si>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</si>
  <si>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</si>
  <si>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</si>
  <si>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</si>
  <si>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</si>
  <si>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</si>
  <si>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</si>
  <si>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</si>
  <si>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</si>
  <si>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</si>
  <si>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</si>
  <si>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</si>
  <si>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</si>
  <si>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</si>
  <si>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</si>
  <si>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</si>
  <si>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</si>
  <si>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</si>
  <si>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</si>
  <si>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</si>
  <si>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</si>
  <si>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</si>
  <si>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</si>
  <si>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</si>
  <si>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</si>
  <si>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</si>
  <si>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</si>
  <si>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</si>
  <si>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</si>
  <si>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</si>
  <si>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</si>
  <si>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</si>
  <si>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</si>
  <si>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</si>
  <si>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</si>
  <si>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</si>
  <si>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</si>
  <si>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</si>
  <si>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</si>
  <si>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</si>
  <si>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</si>
  <si>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</si>
  <si>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</si>
  <si>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</si>
  <si>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</si>
  <si>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</si>
  <si>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</si>
  <si>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</si>
  <si>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</si>
  <si>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</si>
  <si>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</si>
  <si>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</si>
  <si>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</si>
  <si>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</si>
  <si>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</si>
  <si>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</si>
  <si>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</si>
  <si>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</si>
  <si>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</si>
  <si>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</si>
  <si>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</si>
  <si>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</si>
  <si>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</si>
  <si>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</si>
  <si>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</si>
  <si>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</si>
  <si>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</si>
  <si>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</si>
  <si>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</si>
  <si>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</si>
  <si>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</si>
  <si>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</si>
  <si>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</si>
  <si>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</si>
  <si>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</si>
  <si>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</si>
  <si>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</si>
  <si>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</si>
  <si>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</si>
  <si>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</si>
  <si>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</si>
  <si>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</si>
  <si>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</si>
  <si>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</si>
  <si>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</si>
  <si>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</si>
  <si>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</si>
  <si>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</si>
  <si>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</si>
  <si>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</si>
  <si>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</si>
  <si>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</si>
  <si>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</si>
  <si>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</si>
  <si>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</si>
  <si>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</si>
  <si>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</si>
  <si>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</si>
  <si>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</si>
  <si>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</si>
  <si>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</si>
  <si>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</si>
  <si>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</si>
  <si>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</si>
  <si>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</si>
  <si>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</si>
  <si>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</si>
  <si>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</si>
  <si>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</si>
  <si>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</si>
  <si>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</si>
  <si>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</si>
  <si>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</si>
  <si>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</si>
  <si>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</si>
  <si>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</si>
  <si>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</si>
  <si>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</si>
  <si>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</si>
  <si>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</si>
  <si>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</si>
  <si>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</si>
  <si>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</si>
  <si>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</si>
  <si>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</si>
  <si>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</si>
  <si>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</si>
  <si>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</si>
  <si>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</si>
  <si>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</si>
  <si>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</si>
  <si>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</si>
  <si>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</si>
  <si>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</si>
  <si>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</si>
  <si>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</si>
  <si>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</si>
  <si>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</si>
  <si>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</si>
  <si>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</si>
  <si>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</si>
  <si>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</si>
  <si>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</si>
  <si>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</si>
  <si>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</si>
  <si>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</si>
  <si>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</si>
  <si>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</si>
  <si>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</si>
  <si>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</si>
  <si>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</si>
  <si>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</si>
  <si>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</si>
  <si>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</si>
  <si>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</si>
  <si>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</si>
  <si>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</si>
  <si>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</si>
  <si>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</si>
  <si>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</si>
  <si>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</si>
  <si>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</si>
  <si>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</si>
  <si>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</si>
  <si>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</si>
  <si>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</si>
  <si>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</si>
  <si>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</si>
  <si>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</si>
  <si>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</si>
  <si>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</si>
  <si>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</si>
  <si>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</si>
  <si>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</si>
  <si>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</si>
  <si>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</si>
  <si>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</si>
  <si>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</si>
  <si>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</si>
  <si>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</si>
  <si>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</si>
  <si>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</si>
  <si>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</si>
  <si>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</si>
  <si>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</si>
  <si>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</si>
  <si>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</si>
  <si>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</si>
  <si>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</si>
  <si>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</si>
  <si>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</si>
  <si>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</si>
  <si>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</si>
  <si>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</si>
  <si>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</si>
  <si>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</si>
  <si>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</si>
  <si>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</si>
  <si>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</si>
  <si>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</si>
  <si>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</si>
  <si>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</si>
  <si>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</si>
  <si>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</si>
  <si>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</si>
  <si>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</si>
  <si>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</si>
  <si>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</si>
  <si>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</si>
  <si>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Примечание*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</si>
  <si>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01.03.2021 года.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</si>
  <si>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</si>
  <si>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</si>
  <si>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</si>
  <si>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</si>
  <si>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</si>
  <si>
    <t>1834100050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</si>
</sst>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6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2" fontId="5" fillId="0" borderId="2" xfId="0" applyNumberFormat="1" applyFont="1" applyBorder="1" applyAlignment="1">
      <alignment horizontal="center" wrapText="1" shrinkToFi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2" fontId="4" fillId="0" borderId="0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5"/>
  <sheetViews>
    <sheetView tabSelected="1" view="pageBreakPreview" zoomScale="90" zoomScaleNormal="90" zoomScaleSheetLayoutView="90" workbookViewId="0">
      <selection activeCell="C192" sqref="C192"/>
    </sheetView>
  </sheetViews>
  <sheetFormatPr defaultRowHeight="12.75" outlineLevelRow="1" x14ac:dyDescent="0.25"/>
  <cols>
    <col min="1" max="1" width="7.875" style="2" customWidth="1"/>
    <col min="2" max="2" width="12.75" style="2" customWidth="1"/>
    <col min="3" max="3" width="41.375" style="9" customWidth="1"/>
    <col min="4" max="5" width="18.25" style="7" customWidth="1"/>
    <col min="6" max="6" width="15" style="2" customWidth="1"/>
    <col min="7" max="16384" width="9" style="2"/>
  </cols>
  <sheetData>
    <row r="1" spans="1:6" ht="13.5" customHeight="1" x14ac:dyDescent="0.25">
      <c r="A1" s="19" t="s">
        <v>1192</v>
      </c>
      <c r="B1" s="19"/>
      <c r="C1" s="19"/>
      <c r="D1" s="19"/>
      <c r="E1" s="19"/>
      <c r="F1" s="19"/>
    </row>
    <row r="2" spans="1:6" ht="13.5" customHeight="1" x14ac:dyDescent="0.25">
      <c r="A2" s="19"/>
      <c r="B2" s="19"/>
      <c r="C2" s="19"/>
      <c r="D2" s="19"/>
      <c r="E2" s="19"/>
      <c r="F2" s="19"/>
    </row>
    <row r="3" spans="1:6" ht="13.5" customHeight="1" x14ac:dyDescent="0.25">
      <c r="A3" s="19"/>
      <c r="B3" s="19"/>
      <c r="C3" s="19"/>
      <c r="D3" s="19"/>
      <c r="E3" s="19"/>
      <c r="F3" s="19"/>
    </row>
    <row r="4" spans="1:6" ht="13.5" customHeight="1" x14ac:dyDescent="0.25">
      <c r="A4" s="19"/>
      <c r="B4" s="19"/>
      <c r="C4" s="19"/>
      <c r="D4" s="19"/>
      <c r="E4" s="19"/>
      <c r="F4" s="19"/>
    </row>
    <row r="5" spans="1:6" ht="18.75" customHeight="1" x14ac:dyDescent="0.25">
      <c r="A5" s="10"/>
      <c r="B5" s="10"/>
      <c r="C5" s="10"/>
      <c r="D5" s="10"/>
      <c r="E5" s="10"/>
      <c r="F5" s="10" t="s">
        <v>1185</v>
      </c>
    </row>
    <row r="6" spans="1:6" ht="71.25" customHeight="1" x14ac:dyDescent="0.25">
      <c r="A6" s="11" t="s">
        <v>1186</v>
      </c>
      <c r="B6" s="11" t="s">
        <v>1187</v>
      </c>
      <c r="C6" s="11" t="s">
        <v>1188</v>
      </c>
      <c r="D6" s="11" t="s">
        <v>1189</v>
      </c>
      <c r="E6" s="11" t="s">
        <v>1190</v>
      </c>
      <c r="F6" s="11" t="s">
        <v>1191</v>
      </c>
    </row>
    <row r="7" spans="1:6" ht="38.25" outlineLevel="1" x14ac:dyDescent="0.25">
      <c r="A7" s="6" t="s">
        <v>791</v>
      </c>
      <c r="B7" s="6" t="s">
        <v>111</v>
      </c>
      <c r="C7" s="8" t="s">
        <v>112</v>
      </c>
      <c r="D7" s="5">
        <v>2860886.49364</v>
      </c>
      <c r="E7" s="5">
        <v>1523301.28794</v>
      </c>
      <c r="F7" s="1" t="s">
        <v>786</v>
      </c>
    </row>
    <row r="8" spans="1:6" ht="28.5" customHeight="1" outlineLevel="1" x14ac:dyDescent="0.25">
      <c r="A8" s="6" t="s">
        <v>792</v>
      </c>
      <c r="B8" s="6" t="s">
        <v>509</v>
      </c>
      <c r="C8" s="8" t="s">
        <v>510</v>
      </c>
      <c r="D8" s="5">
        <v>761788.59412999998</v>
      </c>
      <c r="E8" s="5">
        <v>524970.07640000002</v>
      </c>
      <c r="F8" s="1" t="s">
        <v>787</v>
      </c>
    </row>
    <row r="9" spans="1:6" ht="25.5" outlineLevel="1" x14ac:dyDescent="0.25">
      <c r="A9" s="6" t="s">
        <v>793</v>
      </c>
      <c r="B9" s="6" t="s">
        <v>645</v>
      </c>
      <c r="C9" s="8" t="s">
        <v>646</v>
      </c>
      <c r="D9" s="5">
        <v>754158.95901999995</v>
      </c>
      <c r="E9" s="5">
        <v>411539.99533000001</v>
      </c>
      <c r="F9" s="1" t="s">
        <v>786</v>
      </c>
    </row>
    <row r="10" spans="1:6" ht="26.25" customHeight="1" outlineLevel="1" x14ac:dyDescent="0.25">
      <c r="A10" s="6" t="s">
        <v>794</v>
      </c>
      <c r="B10" s="6" t="s">
        <v>395</v>
      </c>
      <c r="C10" s="8" t="s">
        <v>396</v>
      </c>
      <c r="D10" s="5">
        <v>568561.83342000004</v>
      </c>
      <c r="E10" s="5">
        <v>365722.66580000002</v>
      </c>
      <c r="F10" s="1" t="s">
        <v>786</v>
      </c>
    </row>
    <row r="11" spans="1:6" ht="25.5" outlineLevel="1" x14ac:dyDescent="0.25">
      <c r="A11" s="6" t="s">
        <v>795</v>
      </c>
      <c r="B11" s="6" t="s">
        <v>157</v>
      </c>
      <c r="C11" s="8" t="s">
        <v>158</v>
      </c>
      <c r="D11" s="5">
        <v>491752.18640000001</v>
      </c>
      <c r="E11" s="5">
        <v>377939.61658999993</v>
      </c>
      <c r="F11" s="1" t="s">
        <v>786</v>
      </c>
    </row>
    <row r="12" spans="1:6" ht="15.75" customHeight="1" outlineLevel="1" x14ac:dyDescent="0.25">
      <c r="A12" s="6" t="s">
        <v>796</v>
      </c>
      <c r="B12" s="6" t="s">
        <v>439</v>
      </c>
      <c r="C12" s="8" t="s">
        <v>440</v>
      </c>
      <c r="D12" s="5">
        <v>405764.60759000003</v>
      </c>
      <c r="E12" s="5">
        <v>278687.76828999998</v>
      </c>
      <c r="F12" s="1" t="s">
        <v>786</v>
      </c>
    </row>
    <row r="13" spans="1:6" ht="25.5" outlineLevel="1" x14ac:dyDescent="0.25">
      <c r="A13" s="6" t="s">
        <v>797</v>
      </c>
      <c r="B13" s="6" t="s">
        <v>57</v>
      </c>
      <c r="C13" s="8" t="s">
        <v>58</v>
      </c>
      <c r="D13" s="5">
        <v>388957.13951000001</v>
      </c>
      <c r="E13" s="5">
        <v>299474.83942999999</v>
      </c>
      <c r="F13" s="1" t="s">
        <v>786</v>
      </c>
    </row>
    <row r="14" spans="1:6" ht="25.5" outlineLevel="1" x14ac:dyDescent="0.25">
      <c r="A14" s="6" t="s">
        <v>798</v>
      </c>
      <c r="B14" s="6" t="s">
        <v>167</v>
      </c>
      <c r="C14" s="8" t="s">
        <v>168</v>
      </c>
      <c r="D14" s="5">
        <v>356299.50149</v>
      </c>
      <c r="E14" s="5">
        <v>261565.07957999999</v>
      </c>
      <c r="F14" s="1" t="s">
        <v>786</v>
      </c>
    </row>
    <row r="15" spans="1:6" ht="25.5" customHeight="1" outlineLevel="1" x14ac:dyDescent="0.25">
      <c r="A15" s="6" t="s">
        <v>799</v>
      </c>
      <c r="B15" s="6" t="s">
        <v>597</v>
      </c>
      <c r="C15" s="8" t="s">
        <v>598</v>
      </c>
      <c r="D15" s="5">
        <v>342971.30189</v>
      </c>
      <c r="E15" s="5">
        <v>242946.99935</v>
      </c>
      <c r="F15" s="1" t="s">
        <v>786</v>
      </c>
    </row>
    <row r="16" spans="1:6" ht="16.5" customHeight="1" outlineLevel="1" x14ac:dyDescent="0.25">
      <c r="A16" s="6" t="s">
        <v>800</v>
      </c>
      <c r="B16" s="6" t="s">
        <v>65</v>
      </c>
      <c r="C16" s="8" t="s">
        <v>66</v>
      </c>
      <c r="D16" s="5">
        <v>297044.53017000016</v>
      </c>
      <c r="E16" s="5">
        <v>229326.76154000001</v>
      </c>
      <c r="F16" s="1" t="s">
        <v>786</v>
      </c>
    </row>
    <row r="17" spans="1:6" ht="14.25" customHeight="1" outlineLevel="1" x14ac:dyDescent="0.25">
      <c r="A17" s="6" t="s">
        <v>801</v>
      </c>
      <c r="B17" s="6" t="s">
        <v>117</v>
      </c>
      <c r="C17" s="8" t="s">
        <v>118</v>
      </c>
      <c r="D17" s="5">
        <v>296951.03118000005</v>
      </c>
      <c r="E17" s="5">
        <v>214330.48682999998</v>
      </c>
      <c r="F17" s="1" t="s">
        <v>786</v>
      </c>
    </row>
    <row r="18" spans="1:6" ht="25.5" outlineLevel="1" x14ac:dyDescent="0.25">
      <c r="A18" s="6" t="s">
        <v>802</v>
      </c>
      <c r="B18" s="6" t="s">
        <v>733</v>
      </c>
      <c r="C18" s="8" t="s">
        <v>734</v>
      </c>
      <c r="D18" s="5">
        <v>273249.25524000003</v>
      </c>
      <c r="E18" s="5">
        <v>184621.54598</v>
      </c>
      <c r="F18" s="1" t="s">
        <v>786</v>
      </c>
    </row>
    <row r="19" spans="1:6" ht="25.5" outlineLevel="1" x14ac:dyDescent="0.25">
      <c r="A19" s="6" t="s">
        <v>803</v>
      </c>
      <c r="B19" s="6" t="s">
        <v>125</v>
      </c>
      <c r="C19" s="8" t="s">
        <v>126</v>
      </c>
      <c r="D19" s="5">
        <v>253553.53084999998</v>
      </c>
      <c r="E19" s="5">
        <v>189881.26033000002</v>
      </c>
      <c r="F19" s="1" t="s">
        <v>786</v>
      </c>
    </row>
    <row r="20" spans="1:6" ht="25.5" outlineLevel="1" x14ac:dyDescent="0.25">
      <c r="A20" s="6" t="s">
        <v>804</v>
      </c>
      <c r="B20" s="6" t="s">
        <v>475</v>
      </c>
      <c r="C20" s="8" t="s">
        <v>476</v>
      </c>
      <c r="D20" s="5">
        <v>247902.97646000001</v>
      </c>
      <c r="E20" s="5">
        <v>192353.02108000001</v>
      </c>
      <c r="F20" s="1" t="s">
        <v>786</v>
      </c>
    </row>
    <row r="21" spans="1:6" ht="27.75" customHeight="1" outlineLevel="1" x14ac:dyDescent="0.25">
      <c r="A21" s="6" t="s">
        <v>805</v>
      </c>
      <c r="B21" s="6" t="s">
        <v>589</v>
      </c>
      <c r="C21" s="8" t="s">
        <v>590</v>
      </c>
      <c r="D21" s="5">
        <v>208289.75175</v>
      </c>
      <c r="E21" s="5">
        <v>158191.53859000001</v>
      </c>
      <c r="F21" s="1" t="s">
        <v>786</v>
      </c>
    </row>
    <row r="22" spans="1:6" ht="25.5" outlineLevel="1" x14ac:dyDescent="0.25">
      <c r="A22" s="6" t="s">
        <v>806</v>
      </c>
      <c r="B22" s="6" t="s">
        <v>49</v>
      </c>
      <c r="C22" s="8" t="s">
        <v>50</v>
      </c>
      <c r="D22" s="5">
        <v>180071.08309</v>
      </c>
      <c r="E22" s="5">
        <v>102519.17739</v>
      </c>
      <c r="F22" s="1" t="s">
        <v>786</v>
      </c>
    </row>
    <row r="23" spans="1:6" ht="27.75" customHeight="1" outlineLevel="1" x14ac:dyDescent="0.25">
      <c r="A23" s="6" t="s">
        <v>807</v>
      </c>
      <c r="B23" s="6" t="s">
        <v>83</v>
      </c>
      <c r="C23" s="8" t="s">
        <v>84</v>
      </c>
      <c r="D23" s="5">
        <v>137499.68713000001</v>
      </c>
      <c r="E23" s="5">
        <v>97529.186289999998</v>
      </c>
      <c r="F23" s="1" t="s">
        <v>786</v>
      </c>
    </row>
    <row r="24" spans="1:6" ht="25.5" outlineLevel="1" x14ac:dyDescent="0.25">
      <c r="A24" s="6" t="s">
        <v>808</v>
      </c>
      <c r="B24" s="6" t="s">
        <v>205</v>
      </c>
      <c r="C24" s="8" t="s">
        <v>206</v>
      </c>
      <c r="D24" s="5">
        <v>136296.99867999999</v>
      </c>
      <c r="E24" s="5">
        <v>105851.14307999999</v>
      </c>
      <c r="F24" s="1" t="s">
        <v>786</v>
      </c>
    </row>
    <row r="25" spans="1:6" ht="25.5" outlineLevel="1" x14ac:dyDescent="0.25">
      <c r="A25" s="6" t="s">
        <v>809</v>
      </c>
      <c r="B25" s="6" t="s">
        <v>699</v>
      </c>
      <c r="C25" s="8" t="s">
        <v>700</v>
      </c>
      <c r="D25" s="5">
        <v>133176.61441000001</v>
      </c>
      <c r="E25" s="5">
        <v>82580.45193000001</v>
      </c>
      <c r="F25" s="1" t="s">
        <v>786</v>
      </c>
    </row>
    <row r="26" spans="1:6" ht="38.25" outlineLevel="1" x14ac:dyDescent="0.25">
      <c r="A26" s="6" t="s">
        <v>810</v>
      </c>
      <c r="B26" s="6" t="s">
        <v>385</v>
      </c>
      <c r="C26" s="8" t="s">
        <v>386</v>
      </c>
      <c r="D26" s="5">
        <v>130424.90664</v>
      </c>
      <c r="E26" s="5">
        <v>125486.167</v>
      </c>
      <c r="F26" s="1" t="s">
        <v>786</v>
      </c>
    </row>
    <row r="27" spans="1:6" ht="25.5" outlineLevel="1" x14ac:dyDescent="0.25">
      <c r="A27" s="6" t="s">
        <v>811</v>
      </c>
      <c r="B27" s="6" t="s">
        <v>115</v>
      </c>
      <c r="C27" s="8" t="s">
        <v>116</v>
      </c>
      <c r="D27" s="5">
        <v>127933.58471</v>
      </c>
      <c r="E27" s="5">
        <v>124429.69777</v>
      </c>
      <c r="F27" s="1" t="s">
        <v>786</v>
      </c>
    </row>
    <row r="28" spans="1:6" ht="26.25" customHeight="1" outlineLevel="1" x14ac:dyDescent="0.25">
      <c r="A28" s="6" t="s">
        <v>812</v>
      </c>
      <c r="B28" s="6" t="s">
        <v>601</v>
      </c>
      <c r="C28" s="8" t="s">
        <v>602</v>
      </c>
      <c r="D28" s="5">
        <v>119832.12337</v>
      </c>
      <c r="E28" s="5">
        <v>103441.53134</v>
      </c>
      <c r="F28" s="1"/>
    </row>
    <row r="29" spans="1:6" ht="25.5" outlineLevel="1" x14ac:dyDescent="0.25">
      <c r="A29" s="6" t="s">
        <v>813</v>
      </c>
      <c r="B29" s="6" t="s">
        <v>517</v>
      </c>
      <c r="C29" s="8" t="s">
        <v>518</v>
      </c>
      <c r="D29" s="5">
        <v>109388.14401</v>
      </c>
      <c r="E29" s="5">
        <v>84881.543780000007</v>
      </c>
      <c r="F29" s="1" t="s">
        <v>786</v>
      </c>
    </row>
    <row r="30" spans="1:6" ht="25.5" outlineLevel="1" x14ac:dyDescent="0.25">
      <c r="A30" s="6" t="s">
        <v>814</v>
      </c>
      <c r="B30" s="6" t="s">
        <v>105</v>
      </c>
      <c r="C30" s="8" t="s">
        <v>106</v>
      </c>
      <c r="D30" s="5">
        <v>102417.86455</v>
      </c>
      <c r="E30" s="5">
        <v>60271.387269999999</v>
      </c>
      <c r="F30" s="1" t="s">
        <v>786</v>
      </c>
    </row>
    <row r="31" spans="1:6" ht="29.25" customHeight="1" outlineLevel="1" x14ac:dyDescent="0.25">
      <c r="A31" s="6" t="s">
        <v>815</v>
      </c>
      <c r="B31" s="6" t="s">
        <v>103</v>
      </c>
      <c r="C31" s="8" t="s">
        <v>104</v>
      </c>
      <c r="D31" s="5">
        <v>99416.495869999999</v>
      </c>
      <c r="E31" s="5">
        <v>68964.599629999997</v>
      </c>
      <c r="F31" s="1" t="s">
        <v>786</v>
      </c>
    </row>
    <row r="32" spans="1:6" ht="25.5" outlineLevel="1" x14ac:dyDescent="0.25">
      <c r="A32" s="6" t="s">
        <v>816</v>
      </c>
      <c r="B32" s="6" t="s">
        <v>43</v>
      </c>
      <c r="C32" s="8" t="s">
        <v>44</v>
      </c>
      <c r="D32" s="5">
        <v>93898.592249999987</v>
      </c>
      <c r="E32" s="5">
        <v>72627.464569999996</v>
      </c>
      <c r="F32" s="1" t="s">
        <v>786</v>
      </c>
    </row>
    <row r="33" spans="1:6" ht="25.5" outlineLevel="1" x14ac:dyDescent="0.25">
      <c r="A33" s="6" t="s">
        <v>817</v>
      </c>
      <c r="B33" s="6" t="s">
        <v>361</v>
      </c>
      <c r="C33" s="8" t="s">
        <v>362</v>
      </c>
      <c r="D33" s="5">
        <v>92017.983319999999</v>
      </c>
      <c r="E33" s="5">
        <v>55665.361679999995</v>
      </c>
      <c r="F33" s="1" t="s">
        <v>786</v>
      </c>
    </row>
    <row r="34" spans="1:6" ht="25.5" outlineLevel="1" x14ac:dyDescent="0.25">
      <c r="A34" s="6" t="s">
        <v>818</v>
      </c>
      <c r="B34" s="6" t="s">
        <v>187</v>
      </c>
      <c r="C34" s="8" t="s">
        <v>188</v>
      </c>
      <c r="D34" s="5">
        <v>90090.906769999987</v>
      </c>
      <c r="E34" s="5">
        <v>76907.94458000001</v>
      </c>
      <c r="F34" s="1" t="s">
        <v>786</v>
      </c>
    </row>
    <row r="35" spans="1:6" ht="24.75" customHeight="1" outlineLevel="1" x14ac:dyDescent="0.25">
      <c r="A35" s="6" t="s">
        <v>819</v>
      </c>
      <c r="B35" s="6" t="s">
        <v>269</v>
      </c>
      <c r="C35" s="8" t="s">
        <v>270</v>
      </c>
      <c r="D35" s="5">
        <v>86593.960709999999</v>
      </c>
      <c r="E35" s="5">
        <v>59336.408640000001</v>
      </c>
      <c r="F35" s="1" t="s">
        <v>788</v>
      </c>
    </row>
    <row r="36" spans="1:6" ht="25.5" outlineLevel="1" x14ac:dyDescent="0.25">
      <c r="A36" s="6" t="s">
        <v>820</v>
      </c>
      <c r="B36" s="6" t="s">
        <v>661</v>
      </c>
      <c r="C36" s="8" t="s">
        <v>662</v>
      </c>
      <c r="D36" s="5">
        <v>83015.51496</v>
      </c>
      <c r="E36" s="5">
        <v>76479.900219999996</v>
      </c>
      <c r="F36" s="1" t="s">
        <v>786</v>
      </c>
    </row>
    <row r="37" spans="1:6" ht="25.5" outlineLevel="1" x14ac:dyDescent="0.25">
      <c r="A37" s="6" t="s">
        <v>821</v>
      </c>
      <c r="B37" s="6" t="s">
        <v>719</v>
      </c>
      <c r="C37" s="8" t="s">
        <v>720</v>
      </c>
      <c r="D37" s="5">
        <v>82502.046229999993</v>
      </c>
      <c r="E37" s="5">
        <v>63722.132900000004</v>
      </c>
      <c r="F37" s="1" t="s">
        <v>786</v>
      </c>
    </row>
    <row r="38" spans="1:6" ht="25.5" outlineLevel="1" x14ac:dyDescent="0.25">
      <c r="A38" s="6" t="s">
        <v>822</v>
      </c>
      <c r="B38" s="6" t="s">
        <v>605</v>
      </c>
      <c r="C38" s="8" t="s">
        <v>606</v>
      </c>
      <c r="D38" s="5">
        <v>80094.02472999999</v>
      </c>
      <c r="E38" s="5">
        <v>59955.978560000003</v>
      </c>
      <c r="F38" s="1" t="s">
        <v>786</v>
      </c>
    </row>
    <row r="39" spans="1:6" ht="36.75" customHeight="1" outlineLevel="1" x14ac:dyDescent="0.25">
      <c r="A39" s="6" t="s">
        <v>823</v>
      </c>
      <c r="B39" s="6" t="s">
        <v>603</v>
      </c>
      <c r="C39" s="8" t="s">
        <v>604</v>
      </c>
      <c r="D39" s="5">
        <v>79051.127850000004</v>
      </c>
      <c r="E39" s="5">
        <v>53023.200929999999</v>
      </c>
      <c r="F39" s="1" t="s">
        <v>786</v>
      </c>
    </row>
    <row r="40" spans="1:6" ht="26.25" customHeight="1" outlineLevel="1" x14ac:dyDescent="0.25">
      <c r="A40" s="6" t="s">
        <v>824</v>
      </c>
      <c r="B40" s="6" t="s">
        <v>275</v>
      </c>
      <c r="C40" s="8" t="s">
        <v>276</v>
      </c>
      <c r="D40" s="5">
        <v>78764.539400000009</v>
      </c>
      <c r="E40" s="5">
        <v>34492.407030000002</v>
      </c>
      <c r="F40" s="1" t="s">
        <v>786</v>
      </c>
    </row>
    <row r="41" spans="1:6" ht="25.5" outlineLevel="1" x14ac:dyDescent="0.25">
      <c r="A41" s="6" t="s">
        <v>825</v>
      </c>
      <c r="B41" s="6" t="s">
        <v>147</v>
      </c>
      <c r="C41" s="8" t="s">
        <v>148</v>
      </c>
      <c r="D41" s="5">
        <v>74406.135880000002</v>
      </c>
      <c r="E41" s="5">
        <v>65290.748019999992</v>
      </c>
      <c r="F41" s="1"/>
    </row>
    <row r="42" spans="1:6" ht="27.75" customHeight="1" outlineLevel="1" x14ac:dyDescent="0.25">
      <c r="A42" s="6" t="s">
        <v>826</v>
      </c>
      <c r="B42" s="6" t="s">
        <v>537</v>
      </c>
      <c r="C42" s="8" t="s">
        <v>538</v>
      </c>
      <c r="D42" s="5">
        <v>71987.706009999994</v>
      </c>
      <c r="E42" s="5">
        <v>57708.884140000002</v>
      </c>
      <c r="F42" s="1"/>
    </row>
    <row r="43" spans="1:6" ht="38.25" outlineLevel="1" x14ac:dyDescent="0.25">
      <c r="A43" s="6" t="s">
        <v>827</v>
      </c>
      <c r="B43" s="6" t="s">
        <v>495</v>
      </c>
      <c r="C43" s="8" t="s">
        <v>496</v>
      </c>
      <c r="D43" s="5">
        <v>69698.67528000001</v>
      </c>
      <c r="E43" s="5">
        <v>61243.424230000004</v>
      </c>
      <c r="F43" s="1"/>
    </row>
    <row r="44" spans="1:6" ht="51" customHeight="1" outlineLevel="1" x14ac:dyDescent="0.25">
      <c r="A44" s="6" t="s">
        <v>828</v>
      </c>
      <c r="B44" s="6" t="s">
        <v>31</v>
      </c>
      <c r="C44" s="8" t="s">
        <v>32</v>
      </c>
      <c r="D44" s="5">
        <v>67677.606199999995</v>
      </c>
      <c r="E44" s="5">
        <v>45623.451789999999</v>
      </c>
      <c r="F44" s="1" t="s">
        <v>786</v>
      </c>
    </row>
    <row r="45" spans="1:6" ht="25.5" outlineLevel="1" x14ac:dyDescent="0.25">
      <c r="A45" s="6" t="s">
        <v>829</v>
      </c>
      <c r="B45" s="6" t="s">
        <v>185</v>
      </c>
      <c r="C45" s="8" t="s">
        <v>186</v>
      </c>
      <c r="D45" s="5">
        <v>66732.224499999997</v>
      </c>
      <c r="E45" s="5">
        <v>46741.619469999991</v>
      </c>
      <c r="F45" s="1" t="s">
        <v>786</v>
      </c>
    </row>
    <row r="46" spans="1:6" ht="20.25" customHeight="1" outlineLevel="1" x14ac:dyDescent="0.25">
      <c r="A46" s="6" t="s">
        <v>830</v>
      </c>
      <c r="B46" s="6" t="s">
        <v>165</v>
      </c>
      <c r="C46" s="8" t="s">
        <v>166</v>
      </c>
      <c r="D46" s="5">
        <v>60016.740340000004</v>
      </c>
      <c r="E46" s="5">
        <v>56274.595029999997</v>
      </c>
      <c r="F46" s="1"/>
    </row>
    <row r="47" spans="1:6" ht="26.25" customHeight="1" outlineLevel="1" x14ac:dyDescent="0.25">
      <c r="A47" s="6" t="s">
        <v>831</v>
      </c>
      <c r="B47" s="6" t="s">
        <v>485</v>
      </c>
      <c r="C47" s="8" t="s">
        <v>486</v>
      </c>
      <c r="D47" s="5">
        <v>57856.437100000003</v>
      </c>
      <c r="E47" s="5">
        <v>32842.928999999996</v>
      </c>
      <c r="F47" s="1" t="s">
        <v>787</v>
      </c>
    </row>
    <row r="48" spans="1:6" ht="38.25" outlineLevel="1" x14ac:dyDescent="0.25">
      <c r="A48" s="6" t="s">
        <v>832</v>
      </c>
      <c r="B48" s="6" t="s">
        <v>463</v>
      </c>
      <c r="C48" s="8" t="s">
        <v>464</v>
      </c>
      <c r="D48" s="5">
        <v>56726.754029999996</v>
      </c>
      <c r="E48" s="5">
        <v>7034.3751199999997</v>
      </c>
      <c r="F48" s="1" t="s">
        <v>786</v>
      </c>
    </row>
    <row r="49" spans="1:6" ht="24.75" customHeight="1" outlineLevel="1" x14ac:dyDescent="0.25">
      <c r="A49" s="6" t="s">
        <v>833</v>
      </c>
      <c r="B49" s="6" t="s">
        <v>343</v>
      </c>
      <c r="C49" s="8" t="s">
        <v>344</v>
      </c>
      <c r="D49" s="5">
        <v>55876.797060000004</v>
      </c>
      <c r="E49" s="5">
        <v>54824.52147</v>
      </c>
      <c r="F49" s="1"/>
    </row>
    <row r="50" spans="1:6" ht="24.75" customHeight="1" outlineLevel="1" x14ac:dyDescent="0.25">
      <c r="A50" s="6" t="s">
        <v>834</v>
      </c>
      <c r="B50" s="6" t="s">
        <v>9</v>
      </c>
      <c r="C50" s="8" t="s">
        <v>10</v>
      </c>
      <c r="D50" s="5">
        <v>55653.134669999999</v>
      </c>
      <c r="E50" s="5">
        <v>55047.279110000003</v>
      </c>
      <c r="F50" s="1"/>
    </row>
    <row r="51" spans="1:6" ht="25.5" outlineLevel="1" x14ac:dyDescent="0.25">
      <c r="A51" s="6" t="s">
        <v>835</v>
      </c>
      <c r="B51" s="6" t="s">
        <v>751</v>
      </c>
      <c r="C51" s="8" t="s">
        <v>752</v>
      </c>
      <c r="D51" s="5">
        <v>55179.111340000003</v>
      </c>
      <c r="E51" s="5">
        <v>44144.654089999996</v>
      </c>
      <c r="F51" s="1" t="s">
        <v>786</v>
      </c>
    </row>
    <row r="52" spans="1:6" ht="25.5" outlineLevel="1" x14ac:dyDescent="0.25">
      <c r="A52" s="6" t="s">
        <v>836</v>
      </c>
      <c r="B52" s="6" t="s">
        <v>455</v>
      </c>
      <c r="C52" s="8" t="s">
        <v>456</v>
      </c>
      <c r="D52" s="5">
        <v>54757.884809999996</v>
      </c>
      <c r="E52" s="5">
        <v>42584.167779999996</v>
      </c>
      <c r="F52" s="1" t="s">
        <v>786</v>
      </c>
    </row>
    <row r="53" spans="1:6" ht="25.5" outlineLevel="1" x14ac:dyDescent="0.25">
      <c r="A53" s="6" t="s">
        <v>837</v>
      </c>
      <c r="B53" s="6" t="s">
        <v>683</v>
      </c>
      <c r="C53" s="8" t="s">
        <v>684</v>
      </c>
      <c r="D53" s="5">
        <v>54203.568809999997</v>
      </c>
      <c r="E53" s="5">
        <v>33074.855860000003</v>
      </c>
      <c r="F53" s="1"/>
    </row>
    <row r="54" spans="1:6" ht="25.5" customHeight="1" outlineLevel="1" x14ac:dyDescent="0.25">
      <c r="A54" s="6" t="s">
        <v>838</v>
      </c>
      <c r="B54" s="6" t="s">
        <v>273</v>
      </c>
      <c r="C54" s="8" t="s">
        <v>274</v>
      </c>
      <c r="D54" s="5">
        <v>53639.583980000003</v>
      </c>
      <c r="E54" s="5">
        <v>40474.269999999997</v>
      </c>
      <c r="F54" s="1" t="s">
        <v>786</v>
      </c>
    </row>
    <row r="55" spans="1:6" ht="28.5" customHeight="1" outlineLevel="1" x14ac:dyDescent="0.25">
      <c r="A55" s="6" t="s">
        <v>839</v>
      </c>
      <c r="B55" s="6" t="s">
        <v>707</v>
      </c>
      <c r="C55" s="8" t="s">
        <v>708</v>
      </c>
      <c r="D55" s="5">
        <v>52862.469579999997</v>
      </c>
      <c r="E55" s="5">
        <v>27494.0131</v>
      </c>
      <c r="F55" s="1"/>
    </row>
    <row r="56" spans="1:6" ht="25.5" outlineLevel="1" x14ac:dyDescent="0.25">
      <c r="A56" s="6" t="s">
        <v>840</v>
      </c>
      <c r="B56" s="6" t="s">
        <v>75</v>
      </c>
      <c r="C56" s="8" t="s">
        <v>76</v>
      </c>
      <c r="D56" s="5">
        <v>51498.491399999999</v>
      </c>
      <c r="E56" s="5">
        <v>42693.804060000002</v>
      </c>
      <c r="F56" s="1" t="s">
        <v>786</v>
      </c>
    </row>
    <row r="57" spans="1:6" ht="25.5" outlineLevel="1" x14ac:dyDescent="0.25">
      <c r="A57" s="6" t="s">
        <v>841</v>
      </c>
      <c r="B57" s="6" t="s">
        <v>635</v>
      </c>
      <c r="C57" s="8" t="s">
        <v>636</v>
      </c>
      <c r="D57" s="5">
        <v>51285.760150000002</v>
      </c>
      <c r="E57" s="5">
        <v>35947.006999999998</v>
      </c>
      <c r="F57" s="1" t="s">
        <v>786</v>
      </c>
    </row>
    <row r="58" spans="1:6" ht="25.5" outlineLevel="1" x14ac:dyDescent="0.25">
      <c r="A58" s="6" t="s">
        <v>842</v>
      </c>
      <c r="B58" s="6" t="s">
        <v>515</v>
      </c>
      <c r="C58" s="8" t="s">
        <v>516</v>
      </c>
      <c r="D58" s="5">
        <v>51028.856299999999</v>
      </c>
      <c r="E58" s="5">
        <v>46883.448100000001</v>
      </c>
      <c r="F58" s="1" t="s">
        <v>786</v>
      </c>
    </row>
    <row r="59" spans="1:6" s="24" customFormat="1" ht="26.25" customHeight="1" outlineLevel="1" x14ac:dyDescent="0.25">
      <c r="A59" s="6" t="s">
        <v>843</v>
      </c>
      <c r="B59" s="20" t="s">
        <v>219</v>
      </c>
      <c r="C59" s="21" t="s">
        <v>220</v>
      </c>
      <c r="D59" s="22">
        <v>50937.727209999997</v>
      </c>
      <c r="E59" s="22">
        <v>48608.747340000002</v>
      </c>
      <c r="F59" s="23"/>
    </row>
    <row r="60" spans="1:6" ht="17.25" customHeight="1" outlineLevel="1" x14ac:dyDescent="0.25">
      <c r="A60" s="6" t="s">
        <v>844</v>
      </c>
      <c r="B60" s="6" t="s">
        <v>163</v>
      </c>
      <c r="C60" s="8" t="s">
        <v>164</v>
      </c>
      <c r="D60" s="5">
        <v>50632.839199999995</v>
      </c>
      <c r="E60" s="5">
        <v>41437.136350000001</v>
      </c>
      <c r="F60" s="1" t="s">
        <v>786</v>
      </c>
    </row>
    <row r="61" spans="1:6" ht="26.25" customHeight="1" outlineLevel="1" x14ac:dyDescent="0.25">
      <c r="A61" s="6" t="s">
        <v>845</v>
      </c>
      <c r="B61" s="6" t="s">
        <v>766</v>
      </c>
      <c r="C61" s="8" t="s">
        <v>767</v>
      </c>
      <c r="D61" s="5">
        <v>48854.979850000003</v>
      </c>
      <c r="E61" s="5">
        <v>47305.934000000001</v>
      </c>
      <c r="F61" s="1"/>
    </row>
    <row r="62" spans="1:6" ht="25.5" customHeight="1" outlineLevel="1" x14ac:dyDescent="0.25">
      <c r="A62" s="6" t="s">
        <v>846</v>
      </c>
      <c r="B62" s="6" t="s">
        <v>591</v>
      </c>
      <c r="C62" s="8" t="s">
        <v>592</v>
      </c>
      <c r="D62" s="5">
        <v>48462.978049999998</v>
      </c>
      <c r="E62" s="5">
        <v>0</v>
      </c>
      <c r="F62" s="1"/>
    </row>
    <row r="63" spans="1:6" ht="25.5" outlineLevel="1" x14ac:dyDescent="0.25">
      <c r="A63" s="6" t="s">
        <v>847</v>
      </c>
      <c r="B63" s="6" t="s">
        <v>413</v>
      </c>
      <c r="C63" s="8" t="s">
        <v>414</v>
      </c>
      <c r="D63" s="5">
        <v>48365.425739999999</v>
      </c>
      <c r="E63" s="5">
        <v>24463.896000000001</v>
      </c>
      <c r="F63" s="1"/>
    </row>
    <row r="64" spans="1:6" ht="25.5" customHeight="1" outlineLevel="1" x14ac:dyDescent="0.25">
      <c r="A64" s="6" t="s">
        <v>848</v>
      </c>
      <c r="B64" s="6" t="s">
        <v>281</v>
      </c>
      <c r="C64" s="8" t="s">
        <v>282</v>
      </c>
      <c r="D64" s="5">
        <v>47828.634149999998</v>
      </c>
      <c r="E64" s="5">
        <v>27075.648300000001</v>
      </c>
      <c r="F64" s="1"/>
    </row>
    <row r="65" spans="1:6" ht="25.5" outlineLevel="1" x14ac:dyDescent="0.25">
      <c r="A65" s="6" t="s">
        <v>849</v>
      </c>
      <c r="B65" s="6" t="s">
        <v>427</v>
      </c>
      <c r="C65" s="8" t="s">
        <v>428</v>
      </c>
      <c r="D65" s="5">
        <v>46956.426939999998</v>
      </c>
      <c r="E65" s="5">
        <v>30031.194469999999</v>
      </c>
      <c r="F65" s="1"/>
    </row>
    <row r="66" spans="1:6" ht="25.5" customHeight="1" outlineLevel="1" x14ac:dyDescent="0.25">
      <c r="A66" s="6" t="s">
        <v>850</v>
      </c>
      <c r="B66" s="6" t="s">
        <v>387</v>
      </c>
      <c r="C66" s="8" t="s">
        <v>388</v>
      </c>
      <c r="D66" s="5">
        <v>46891.789089999998</v>
      </c>
      <c r="E66" s="5">
        <v>23725.127</v>
      </c>
      <c r="F66" s="1"/>
    </row>
    <row r="67" spans="1:6" ht="37.5" customHeight="1" outlineLevel="1" x14ac:dyDescent="0.25">
      <c r="A67" s="6" t="s">
        <v>851</v>
      </c>
      <c r="B67" s="6" t="s">
        <v>497</v>
      </c>
      <c r="C67" s="8" t="s">
        <v>498</v>
      </c>
      <c r="D67" s="5">
        <v>46758.433060000003</v>
      </c>
      <c r="E67" s="5">
        <v>40392.792459999997</v>
      </c>
      <c r="F67" s="1" t="s">
        <v>786</v>
      </c>
    </row>
    <row r="68" spans="1:6" ht="25.5" outlineLevel="1" x14ac:dyDescent="0.25">
      <c r="A68" s="6" t="s">
        <v>852</v>
      </c>
      <c r="B68" s="6" t="s">
        <v>211</v>
      </c>
      <c r="C68" s="8" t="s">
        <v>212</v>
      </c>
      <c r="D68" s="5">
        <v>46407.194629999998</v>
      </c>
      <c r="E68" s="5">
        <v>30995.144100000001</v>
      </c>
      <c r="F68" s="1" t="s">
        <v>786</v>
      </c>
    </row>
    <row r="69" spans="1:6" ht="38.25" customHeight="1" outlineLevel="1" x14ac:dyDescent="0.25">
      <c r="A69" s="6" t="s">
        <v>853</v>
      </c>
      <c r="B69" s="6" t="s">
        <v>123</v>
      </c>
      <c r="C69" s="8" t="s">
        <v>124</v>
      </c>
      <c r="D69" s="5">
        <v>46157.007270000002</v>
      </c>
      <c r="E69" s="5">
        <v>38507.773419999998</v>
      </c>
      <c r="F69" s="1" t="s">
        <v>786</v>
      </c>
    </row>
    <row r="70" spans="1:6" ht="38.25" outlineLevel="1" x14ac:dyDescent="0.25">
      <c r="A70" s="6" t="s">
        <v>854</v>
      </c>
      <c r="B70" s="6" t="s">
        <v>505</v>
      </c>
      <c r="C70" s="8" t="s">
        <v>506</v>
      </c>
      <c r="D70" s="5">
        <v>45990.570090000008</v>
      </c>
      <c r="E70" s="5">
        <v>38557.440899999994</v>
      </c>
      <c r="F70" s="1" t="s">
        <v>789</v>
      </c>
    </row>
    <row r="71" spans="1:6" ht="25.5" outlineLevel="1" x14ac:dyDescent="0.25">
      <c r="A71" s="6" t="s">
        <v>855</v>
      </c>
      <c r="B71" s="6" t="s">
        <v>137</v>
      </c>
      <c r="C71" s="8" t="s">
        <v>138</v>
      </c>
      <c r="D71" s="5">
        <v>45619.126750000003</v>
      </c>
      <c r="E71" s="5">
        <v>41486.203600000001</v>
      </c>
      <c r="F71" s="1"/>
    </row>
    <row r="72" spans="1:6" ht="25.5" outlineLevel="1" x14ac:dyDescent="0.25">
      <c r="A72" s="6" t="s">
        <v>856</v>
      </c>
      <c r="B72" s="6" t="s">
        <v>551</v>
      </c>
      <c r="C72" s="8" t="s">
        <v>552</v>
      </c>
      <c r="D72" s="5">
        <v>45103.326990000001</v>
      </c>
      <c r="E72" s="5">
        <v>38491.704579999998</v>
      </c>
      <c r="F72" s="1" t="s">
        <v>787</v>
      </c>
    </row>
    <row r="73" spans="1:6" ht="25.5" outlineLevel="1" x14ac:dyDescent="0.25">
      <c r="A73" s="6" t="s">
        <v>857</v>
      </c>
      <c r="B73" s="6" t="s">
        <v>729</v>
      </c>
      <c r="C73" s="8" t="s">
        <v>730</v>
      </c>
      <c r="D73" s="5">
        <v>43909.566350000001</v>
      </c>
      <c r="E73" s="5">
        <v>28131.387999999999</v>
      </c>
      <c r="F73" s="1" t="s">
        <v>786</v>
      </c>
    </row>
    <row r="74" spans="1:6" ht="25.5" outlineLevel="1" x14ac:dyDescent="0.25">
      <c r="A74" s="6" t="s">
        <v>858</v>
      </c>
      <c r="B74" s="6" t="s">
        <v>133</v>
      </c>
      <c r="C74" s="8" t="s">
        <v>134</v>
      </c>
      <c r="D74" s="5">
        <v>43793.561459999997</v>
      </c>
      <c r="E74" s="5">
        <v>34041.506999999998</v>
      </c>
      <c r="F74" s="1" t="s">
        <v>786</v>
      </c>
    </row>
    <row r="75" spans="1:6" ht="25.5" outlineLevel="1" x14ac:dyDescent="0.25">
      <c r="A75" s="6" t="s">
        <v>859</v>
      </c>
      <c r="B75" s="6" t="s">
        <v>169</v>
      </c>
      <c r="C75" s="8" t="s">
        <v>170</v>
      </c>
      <c r="D75" s="5">
        <v>43618.658580000003</v>
      </c>
      <c r="E75" s="5">
        <v>32866.892670000001</v>
      </c>
      <c r="F75" s="1"/>
    </row>
    <row r="76" spans="1:6" ht="25.5" outlineLevel="1" x14ac:dyDescent="0.25">
      <c r="A76" s="6" t="s">
        <v>860</v>
      </c>
      <c r="B76" s="6" t="s">
        <v>778</v>
      </c>
      <c r="C76" s="8" t="s">
        <v>779</v>
      </c>
      <c r="D76" s="5">
        <v>42294.917910000004</v>
      </c>
      <c r="E76" s="5">
        <v>41599.657639999998</v>
      </c>
      <c r="F76" s="1"/>
    </row>
    <row r="77" spans="1:6" ht="26.25" customHeight="1" outlineLevel="1" x14ac:dyDescent="0.25">
      <c r="A77" s="6" t="s">
        <v>861</v>
      </c>
      <c r="B77" s="6" t="s">
        <v>403</v>
      </c>
      <c r="C77" s="8" t="s">
        <v>404</v>
      </c>
      <c r="D77" s="5">
        <v>41393.748919999998</v>
      </c>
      <c r="E77" s="5">
        <v>32594.034090000001</v>
      </c>
      <c r="F77" s="1" t="s">
        <v>786</v>
      </c>
    </row>
    <row r="78" spans="1:6" ht="25.5" outlineLevel="1" x14ac:dyDescent="0.25">
      <c r="A78" s="6" t="s">
        <v>862</v>
      </c>
      <c r="B78" s="6" t="s">
        <v>375</v>
      </c>
      <c r="C78" s="8" t="s">
        <v>376</v>
      </c>
      <c r="D78" s="5">
        <v>40264.933649999999</v>
      </c>
      <c r="E78" s="5">
        <v>27192.23719</v>
      </c>
      <c r="F78" s="1" t="s">
        <v>786</v>
      </c>
    </row>
    <row r="79" spans="1:6" ht="25.5" outlineLevel="1" x14ac:dyDescent="0.25">
      <c r="A79" s="6" t="s">
        <v>863</v>
      </c>
      <c r="B79" s="6" t="s">
        <v>109</v>
      </c>
      <c r="C79" s="8" t="s">
        <v>110</v>
      </c>
      <c r="D79" s="5">
        <v>40199.912499999999</v>
      </c>
      <c r="E79" s="5">
        <v>40035.911939999998</v>
      </c>
      <c r="F79" s="1"/>
    </row>
    <row r="80" spans="1:6" ht="16.5" customHeight="1" outlineLevel="1" x14ac:dyDescent="0.25">
      <c r="A80" s="6" t="s">
        <v>864</v>
      </c>
      <c r="B80" s="6" t="s">
        <v>291</v>
      </c>
      <c r="C80" s="8" t="s">
        <v>292</v>
      </c>
      <c r="D80" s="5">
        <v>39509.300089999997</v>
      </c>
      <c r="E80" s="5">
        <v>37176.459239999996</v>
      </c>
      <c r="F80" s="1" t="s">
        <v>788</v>
      </c>
    </row>
    <row r="81" spans="1:6" ht="25.5" outlineLevel="1" x14ac:dyDescent="0.25">
      <c r="A81" s="6" t="s">
        <v>865</v>
      </c>
      <c r="B81" s="6" t="s">
        <v>483</v>
      </c>
      <c r="C81" s="8" t="s">
        <v>484</v>
      </c>
      <c r="D81" s="5">
        <v>38922.251279999997</v>
      </c>
      <c r="E81" s="5">
        <v>21702.243829999999</v>
      </c>
      <c r="F81" s="1"/>
    </row>
    <row r="82" spans="1:6" ht="25.5" outlineLevel="1" x14ac:dyDescent="0.25">
      <c r="A82" s="6" t="s">
        <v>866</v>
      </c>
      <c r="B82" s="6" t="s">
        <v>131</v>
      </c>
      <c r="C82" s="8" t="s">
        <v>132</v>
      </c>
      <c r="D82" s="5">
        <v>38914.01</v>
      </c>
      <c r="E82" s="5">
        <v>19847.787209999999</v>
      </c>
      <c r="F82" s="1" t="s">
        <v>787</v>
      </c>
    </row>
    <row r="83" spans="1:6" ht="25.5" customHeight="1" outlineLevel="1" x14ac:dyDescent="0.25">
      <c r="A83" s="6" t="s">
        <v>867</v>
      </c>
      <c r="B83" s="6" t="s">
        <v>29</v>
      </c>
      <c r="C83" s="8" t="s">
        <v>30</v>
      </c>
      <c r="D83" s="5">
        <v>38868.213960000001</v>
      </c>
      <c r="E83" s="5">
        <v>29934.725900000001</v>
      </c>
      <c r="F83" s="1" t="s">
        <v>786</v>
      </c>
    </row>
    <row r="84" spans="1:6" ht="25.5" outlineLevel="1" x14ac:dyDescent="0.25">
      <c r="A84" s="6" t="s">
        <v>868</v>
      </c>
      <c r="B84" s="6" t="s">
        <v>723</v>
      </c>
      <c r="C84" s="8" t="s">
        <v>724</v>
      </c>
      <c r="D84" s="5">
        <v>38664.39587</v>
      </c>
      <c r="E84" s="5">
        <v>37975.641219999998</v>
      </c>
      <c r="F84" s="1"/>
    </row>
    <row r="85" spans="1:6" ht="25.5" outlineLevel="1" x14ac:dyDescent="0.25">
      <c r="A85" s="6" t="s">
        <v>869</v>
      </c>
      <c r="B85" s="6" t="s">
        <v>179</v>
      </c>
      <c r="C85" s="8" t="s">
        <v>180</v>
      </c>
      <c r="D85" s="5">
        <v>37893.805970000001</v>
      </c>
      <c r="E85" s="5">
        <v>23951.98646</v>
      </c>
      <c r="F85" s="1" t="s">
        <v>786</v>
      </c>
    </row>
    <row r="86" spans="1:6" ht="79.5" customHeight="1" outlineLevel="1" x14ac:dyDescent="0.25">
      <c r="A86" s="6" t="s">
        <v>870</v>
      </c>
      <c r="B86" s="6" t="s">
        <v>327</v>
      </c>
      <c r="C86" s="8" t="s">
        <v>328</v>
      </c>
      <c r="D86" s="5">
        <v>36448.181110000005</v>
      </c>
      <c r="E86" s="5">
        <v>21006.072459999999</v>
      </c>
      <c r="F86" s="1"/>
    </row>
    <row r="87" spans="1:6" ht="25.5" outlineLevel="1" x14ac:dyDescent="0.25">
      <c r="A87" s="6" t="s">
        <v>871</v>
      </c>
      <c r="B87" s="6" t="s">
        <v>33</v>
      </c>
      <c r="C87" s="8" t="s">
        <v>34</v>
      </c>
      <c r="D87" s="5">
        <v>36216.116620000001</v>
      </c>
      <c r="E87" s="5">
        <v>32481.47452</v>
      </c>
      <c r="F87" s="1" t="s">
        <v>787</v>
      </c>
    </row>
    <row r="88" spans="1:6" ht="24.75" customHeight="1" outlineLevel="1" x14ac:dyDescent="0.25">
      <c r="A88" s="6" t="s">
        <v>872</v>
      </c>
      <c r="B88" s="6" t="s">
        <v>313</v>
      </c>
      <c r="C88" s="8" t="s">
        <v>314</v>
      </c>
      <c r="D88" s="5">
        <v>35056.379840000001</v>
      </c>
      <c r="E88" s="5">
        <v>23966.887340000001</v>
      </c>
      <c r="F88" s="1" t="s">
        <v>786</v>
      </c>
    </row>
    <row r="89" spans="1:6" ht="17.25" customHeight="1" outlineLevel="1" x14ac:dyDescent="0.25">
      <c r="A89" s="6" t="s">
        <v>873</v>
      </c>
      <c r="B89" s="6" t="s">
        <v>717</v>
      </c>
      <c r="C89" s="8" t="s">
        <v>718</v>
      </c>
      <c r="D89" s="5">
        <v>34641.64993</v>
      </c>
      <c r="E89" s="5">
        <v>34206.441650000001</v>
      </c>
      <c r="F89" s="1"/>
    </row>
    <row r="90" spans="1:6" ht="25.5" outlineLevel="1" x14ac:dyDescent="0.25">
      <c r="A90" s="6" t="s">
        <v>874</v>
      </c>
      <c r="B90" s="6" t="s">
        <v>53</v>
      </c>
      <c r="C90" s="8" t="s">
        <v>54</v>
      </c>
      <c r="D90" s="5">
        <v>34162.08956</v>
      </c>
      <c r="E90" s="5">
        <v>27739.711389999997</v>
      </c>
      <c r="F90" s="1" t="s">
        <v>786</v>
      </c>
    </row>
    <row r="91" spans="1:6" ht="25.5" outlineLevel="1" x14ac:dyDescent="0.25">
      <c r="A91" s="6" t="s">
        <v>875</v>
      </c>
      <c r="B91" s="6" t="s">
        <v>762</v>
      </c>
      <c r="C91" s="8" t="s">
        <v>763</v>
      </c>
      <c r="D91" s="5">
        <v>34078.050689999996</v>
      </c>
      <c r="E91" s="5">
        <v>26990.03485</v>
      </c>
      <c r="F91" s="1" t="s">
        <v>786</v>
      </c>
    </row>
    <row r="92" spans="1:6" ht="25.5" outlineLevel="1" x14ac:dyDescent="0.25">
      <c r="A92" s="6" t="s">
        <v>876</v>
      </c>
      <c r="B92" s="6" t="s">
        <v>121</v>
      </c>
      <c r="C92" s="8" t="s">
        <v>122</v>
      </c>
      <c r="D92" s="5">
        <v>31610.293829999999</v>
      </c>
      <c r="E92" s="5">
        <v>18348.490379999999</v>
      </c>
      <c r="F92" s="1"/>
    </row>
    <row r="93" spans="1:6" ht="25.5" outlineLevel="1" x14ac:dyDescent="0.25">
      <c r="A93" s="6" t="s">
        <v>877</v>
      </c>
      <c r="B93" s="6" t="s">
        <v>235</v>
      </c>
      <c r="C93" s="8" t="s">
        <v>236</v>
      </c>
      <c r="D93" s="5">
        <v>31139.16273</v>
      </c>
      <c r="E93" s="5">
        <v>18058.20667</v>
      </c>
      <c r="F93" s="1" t="s">
        <v>787</v>
      </c>
    </row>
    <row r="94" spans="1:6" ht="33.75" customHeight="1" outlineLevel="1" x14ac:dyDescent="0.25">
      <c r="A94" s="6" t="s">
        <v>878</v>
      </c>
      <c r="B94" s="6" t="s">
        <v>245</v>
      </c>
      <c r="C94" s="8" t="s">
        <v>246</v>
      </c>
      <c r="D94" s="5">
        <v>30002.252970000001</v>
      </c>
      <c r="E94" s="5">
        <v>20294.542969999999</v>
      </c>
      <c r="F94" s="1" t="s">
        <v>786</v>
      </c>
    </row>
    <row r="95" spans="1:6" ht="25.5" outlineLevel="1" x14ac:dyDescent="0.25">
      <c r="A95" s="6" t="s">
        <v>879</v>
      </c>
      <c r="B95" s="6" t="s">
        <v>671</v>
      </c>
      <c r="C95" s="8" t="s">
        <v>672</v>
      </c>
      <c r="D95" s="5">
        <v>29666.710209999997</v>
      </c>
      <c r="E95" s="5">
        <v>28815.118480000001</v>
      </c>
      <c r="F95" s="1"/>
    </row>
    <row r="96" spans="1:6" ht="25.5" outlineLevel="1" x14ac:dyDescent="0.25">
      <c r="A96" s="6" t="s">
        <v>880</v>
      </c>
      <c r="B96" s="6" t="s">
        <v>199</v>
      </c>
      <c r="C96" s="8" t="s">
        <v>200</v>
      </c>
      <c r="D96" s="5">
        <v>29272.248949999997</v>
      </c>
      <c r="E96" s="5">
        <v>20248.021519999998</v>
      </c>
      <c r="F96" s="1" t="s">
        <v>786</v>
      </c>
    </row>
    <row r="97" spans="1:6" ht="25.5" outlineLevel="1" x14ac:dyDescent="0.25">
      <c r="A97" s="6" t="s">
        <v>881</v>
      </c>
      <c r="B97" s="6" t="s">
        <v>663</v>
      </c>
      <c r="C97" s="8" t="s">
        <v>664</v>
      </c>
      <c r="D97" s="5">
        <v>29128.653030000001</v>
      </c>
      <c r="E97" s="5">
        <v>26463.703140000001</v>
      </c>
      <c r="F97" s="1" t="s">
        <v>786</v>
      </c>
    </row>
    <row r="98" spans="1:6" ht="38.25" outlineLevel="1" x14ac:dyDescent="0.25">
      <c r="A98" s="6" t="s">
        <v>882</v>
      </c>
      <c r="B98" s="6" t="s">
        <v>193</v>
      </c>
      <c r="C98" s="8" t="s">
        <v>194</v>
      </c>
      <c r="D98" s="5">
        <v>28984.312160000001</v>
      </c>
      <c r="E98" s="5">
        <v>28290.33022</v>
      </c>
      <c r="F98" s="1"/>
    </row>
    <row r="99" spans="1:6" ht="25.5" outlineLevel="1" x14ac:dyDescent="0.25">
      <c r="A99" s="6" t="s">
        <v>883</v>
      </c>
      <c r="B99" s="6" t="s">
        <v>567</v>
      </c>
      <c r="C99" s="8" t="s">
        <v>568</v>
      </c>
      <c r="D99" s="5">
        <v>28888.500589999996</v>
      </c>
      <c r="E99" s="5">
        <v>25790.175950000001</v>
      </c>
      <c r="F99" s="1" t="s">
        <v>786</v>
      </c>
    </row>
    <row r="100" spans="1:6" ht="25.5" outlineLevel="1" x14ac:dyDescent="0.25">
      <c r="A100" s="6" t="s">
        <v>884</v>
      </c>
      <c r="B100" s="6" t="s">
        <v>5</v>
      </c>
      <c r="C100" s="8" t="s">
        <v>6</v>
      </c>
      <c r="D100" s="5">
        <v>28470.478019999999</v>
      </c>
      <c r="E100" s="5">
        <v>25532.304689999997</v>
      </c>
      <c r="F100" s="1" t="s">
        <v>790</v>
      </c>
    </row>
    <row r="101" spans="1:6" ht="25.5" outlineLevel="1" x14ac:dyDescent="0.25">
      <c r="A101" s="6" t="s">
        <v>885</v>
      </c>
      <c r="B101" s="6" t="s">
        <v>107</v>
      </c>
      <c r="C101" s="8" t="s">
        <v>108</v>
      </c>
      <c r="D101" s="5">
        <v>27759.251410000001</v>
      </c>
      <c r="E101" s="5">
        <v>20778.813160000002</v>
      </c>
      <c r="F101" s="1" t="s">
        <v>786</v>
      </c>
    </row>
    <row r="102" spans="1:6" ht="25.5" outlineLevel="1" x14ac:dyDescent="0.25">
      <c r="A102" s="6" t="s">
        <v>886</v>
      </c>
      <c r="B102" s="6" t="s">
        <v>727</v>
      </c>
      <c r="C102" s="8" t="s">
        <v>728</v>
      </c>
      <c r="D102" s="5">
        <v>27399.438579999998</v>
      </c>
      <c r="E102" s="5">
        <v>27366.004980000002</v>
      </c>
      <c r="F102" s="1"/>
    </row>
    <row r="103" spans="1:6" ht="38.25" outlineLevel="1" x14ac:dyDescent="0.25">
      <c r="A103" s="6" t="s">
        <v>887</v>
      </c>
      <c r="B103" s="6" t="s">
        <v>325</v>
      </c>
      <c r="C103" s="8" t="s">
        <v>326</v>
      </c>
      <c r="D103" s="5">
        <v>26516.743299999998</v>
      </c>
      <c r="E103" s="5">
        <v>24553.177299999999</v>
      </c>
      <c r="F103" s="1" t="s">
        <v>787</v>
      </c>
    </row>
    <row r="104" spans="1:6" ht="25.5" outlineLevel="1" x14ac:dyDescent="0.25">
      <c r="A104" s="6" t="s">
        <v>888</v>
      </c>
      <c r="B104" s="6" t="s">
        <v>191</v>
      </c>
      <c r="C104" s="8" t="s">
        <v>192</v>
      </c>
      <c r="D104" s="5">
        <v>25840.747480000002</v>
      </c>
      <c r="E104" s="5">
        <v>23894.601849999999</v>
      </c>
      <c r="F104" s="1" t="s">
        <v>786</v>
      </c>
    </row>
    <row r="105" spans="1:6" ht="25.5" outlineLevel="1" x14ac:dyDescent="0.25">
      <c r="A105" s="6" t="s">
        <v>889</v>
      </c>
      <c r="B105" s="6" t="s">
        <v>97</v>
      </c>
      <c r="C105" s="8" t="s">
        <v>98</v>
      </c>
      <c r="D105" s="5">
        <v>25543.83036</v>
      </c>
      <c r="E105" s="5">
        <v>17381.750410000001</v>
      </c>
      <c r="F105" s="1" t="s">
        <v>786</v>
      </c>
    </row>
    <row r="106" spans="1:6" ht="25.5" outlineLevel="1" x14ac:dyDescent="0.25">
      <c r="A106" s="6" t="s">
        <v>890</v>
      </c>
      <c r="B106" s="6" t="s">
        <v>59</v>
      </c>
      <c r="C106" s="8" t="s">
        <v>60</v>
      </c>
      <c r="D106" s="5">
        <v>25393.446209999998</v>
      </c>
      <c r="E106" s="5">
        <v>5335.7785800000001</v>
      </c>
      <c r="F106" s="1" t="s">
        <v>786</v>
      </c>
    </row>
    <row r="107" spans="1:6" ht="25.5" outlineLevel="1" x14ac:dyDescent="0.25">
      <c r="A107" s="6" t="s">
        <v>891</v>
      </c>
      <c r="B107" s="6" t="s">
        <v>782</v>
      </c>
      <c r="C107" s="8" t="s">
        <v>3</v>
      </c>
      <c r="D107" s="5">
        <v>25205.684699999998</v>
      </c>
      <c r="E107" s="5">
        <v>21442.339040000003</v>
      </c>
      <c r="F107" s="1" t="s">
        <v>786</v>
      </c>
    </row>
    <row r="108" spans="1:6" ht="25.5" outlineLevel="1" x14ac:dyDescent="0.25">
      <c r="A108" s="6" t="s">
        <v>892</v>
      </c>
      <c r="B108" s="6" t="s">
        <v>127</v>
      </c>
      <c r="C108" s="8" t="s">
        <v>128</v>
      </c>
      <c r="D108" s="5">
        <v>24962.62455</v>
      </c>
      <c r="E108" s="5">
        <v>19331.785960000001</v>
      </c>
      <c r="F108" s="1" t="s">
        <v>786</v>
      </c>
    </row>
    <row r="109" spans="1:6" ht="25.5" outlineLevel="1" x14ac:dyDescent="0.25">
      <c r="A109" s="6" t="s">
        <v>893</v>
      </c>
      <c r="B109" s="6" t="s">
        <v>647</v>
      </c>
      <c r="C109" s="8" t="s">
        <v>648</v>
      </c>
      <c r="D109" s="5">
        <v>24772.67124</v>
      </c>
      <c r="E109" s="5">
        <v>21126.80529</v>
      </c>
      <c r="F109" s="1"/>
    </row>
    <row r="110" spans="1:6" ht="25.5" outlineLevel="1" x14ac:dyDescent="0.25">
      <c r="A110" s="6" t="s">
        <v>894</v>
      </c>
      <c r="B110" s="6" t="s">
        <v>539</v>
      </c>
      <c r="C110" s="8" t="s">
        <v>540</v>
      </c>
      <c r="D110" s="5">
        <v>24086.825990000001</v>
      </c>
      <c r="E110" s="5">
        <v>23201.512790000001</v>
      </c>
      <c r="F110" s="1"/>
    </row>
    <row r="111" spans="1:6" ht="25.5" outlineLevel="1" x14ac:dyDescent="0.25">
      <c r="A111" s="6" t="s">
        <v>895</v>
      </c>
      <c r="B111" s="6" t="s">
        <v>289</v>
      </c>
      <c r="C111" s="8" t="s">
        <v>290</v>
      </c>
      <c r="D111" s="5">
        <v>24036.579009999998</v>
      </c>
      <c r="E111" s="5">
        <v>21587.92281</v>
      </c>
      <c r="F111" s="1"/>
    </row>
    <row r="112" spans="1:6" ht="38.25" outlineLevel="1" x14ac:dyDescent="0.25">
      <c r="A112" s="6" t="s">
        <v>896</v>
      </c>
      <c r="B112" s="6" t="s">
        <v>764</v>
      </c>
      <c r="C112" s="8" t="s">
        <v>765</v>
      </c>
      <c r="D112" s="5">
        <v>23988.203269999998</v>
      </c>
      <c r="E112" s="5">
        <v>19901.189120000003</v>
      </c>
      <c r="F112" s="1" t="s">
        <v>786</v>
      </c>
    </row>
    <row r="113" spans="1:6" ht="25.5" outlineLevel="1" x14ac:dyDescent="0.25">
      <c r="A113" s="6" t="s">
        <v>897</v>
      </c>
      <c r="B113" s="6" t="s">
        <v>423</v>
      </c>
      <c r="C113" s="8" t="s">
        <v>424</v>
      </c>
      <c r="D113" s="5">
        <v>23863.142680000001</v>
      </c>
      <c r="E113" s="5">
        <v>23243.195540000001</v>
      </c>
      <c r="F113" s="1"/>
    </row>
    <row r="114" spans="1:6" ht="25.5" outlineLevel="1" x14ac:dyDescent="0.25">
      <c r="A114" s="6" t="s">
        <v>898</v>
      </c>
      <c r="B114" s="6" t="s">
        <v>381</v>
      </c>
      <c r="C114" s="8" t="s">
        <v>382</v>
      </c>
      <c r="D114" s="5">
        <v>23801.070530000001</v>
      </c>
      <c r="E114" s="5">
        <v>17741.44427</v>
      </c>
      <c r="F114" s="1" t="s">
        <v>786</v>
      </c>
    </row>
    <row r="115" spans="1:6" ht="25.5" outlineLevel="1" x14ac:dyDescent="0.25">
      <c r="A115" s="6" t="s">
        <v>899</v>
      </c>
      <c r="B115" s="6" t="s">
        <v>69</v>
      </c>
      <c r="C115" s="8" t="s">
        <v>70</v>
      </c>
      <c r="D115" s="5">
        <v>23775.371360000001</v>
      </c>
      <c r="E115" s="5">
        <v>18581.023270000002</v>
      </c>
      <c r="F115" s="1" t="s">
        <v>786</v>
      </c>
    </row>
    <row r="116" spans="1:6" ht="25.5" outlineLevel="1" x14ac:dyDescent="0.25">
      <c r="A116" s="6" t="s">
        <v>900</v>
      </c>
      <c r="B116" s="6" t="s">
        <v>397</v>
      </c>
      <c r="C116" s="8" t="s">
        <v>398</v>
      </c>
      <c r="D116" s="5">
        <v>23234.209559999999</v>
      </c>
      <c r="E116" s="5">
        <v>14573.868549999999</v>
      </c>
      <c r="F116" s="1" t="s">
        <v>786</v>
      </c>
    </row>
    <row r="117" spans="1:6" ht="25.5" outlineLevel="1" x14ac:dyDescent="0.25">
      <c r="A117" s="6" t="s">
        <v>901</v>
      </c>
      <c r="B117" s="6" t="s">
        <v>493</v>
      </c>
      <c r="C117" s="8" t="s">
        <v>494</v>
      </c>
      <c r="D117" s="5">
        <v>23202.923119999999</v>
      </c>
      <c r="E117" s="5">
        <v>19403.507389999999</v>
      </c>
      <c r="F117" s="1"/>
    </row>
    <row r="118" spans="1:6" ht="25.5" outlineLevel="1" x14ac:dyDescent="0.25">
      <c r="A118" s="6" t="s">
        <v>902</v>
      </c>
      <c r="B118" s="6" t="s">
        <v>687</v>
      </c>
      <c r="C118" s="8" t="s">
        <v>688</v>
      </c>
      <c r="D118" s="5">
        <v>22710.131590000001</v>
      </c>
      <c r="E118" s="5">
        <v>15099.462670000001</v>
      </c>
      <c r="F118" s="1" t="s">
        <v>786</v>
      </c>
    </row>
    <row r="119" spans="1:6" ht="25.5" outlineLevel="1" x14ac:dyDescent="0.25">
      <c r="A119" s="6" t="s">
        <v>903</v>
      </c>
      <c r="B119" s="6" t="s">
        <v>783</v>
      </c>
      <c r="C119" s="8" t="s">
        <v>0</v>
      </c>
      <c r="D119" s="5">
        <v>22654.579890000001</v>
      </c>
      <c r="E119" s="5">
        <v>19838.972849999998</v>
      </c>
      <c r="F119" s="1"/>
    </row>
    <row r="120" spans="1:6" ht="25.5" outlineLevel="1" x14ac:dyDescent="0.25">
      <c r="A120" s="6" t="s">
        <v>904</v>
      </c>
      <c r="B120" s="6" t="s">
        <v>431</v>
      </c>
      <c r="C120" s="8" t="s">
        <v>432</v>
      </c>
      <c r="D120" s="5">
        <v>22210.637780000001</v>
      </c>
      <c r="E120" s="5">
        <v>18441.717809999998</v>
      </c>
      <c r="F120" s="1"/>
    </row>
    <row r="121" spans="1:6" ht="25.5" outlineLevel="1" x14ac:dyDescent="0.25">
      <c r="A121" s="6" t="s">
        <v>905</v>
      </c>
      <c r="B121" s="6" t="s">
        <v>345</v>
      </c>
      <c r="C121" s="8" t="s">
        <v>346</v>
      </c>
      <c r="D121" s="5">
        <v>21993.773809999999</v>
      </c>
      <c r="E121" s="5">
        <v>20326.058429999997</v>
      </c>
      <c r="F121" s="1" t="s">
        <v>786</v>
      </c>
    </row>
    <row r="122" spans="1:6" ht="39" customHeight="1" outlineLevel="1" x14ac:dyDescent="0.25">
      <c r="A122" s="6" t="s">
        <v>906</v>
      </c>
      <c r="B122" s="6" t="s">
        <v>155</v>
      </c>
      <c r="C122" s="8" t="s">
        <v>156</v>
      </c>
      <c r="D122" s="5">
        <v>21750.976559999999</v>
      </c>
      <c r="E122" s="5">
        <v>21750.976559999999</v>
      </c>
      <c r="F122" s="1"/>
    </row>
    <row r="123" spans="1:6" s="24" customFormat="1" ht="25.5" outlineLevel="1" x14ac:dyDescent="0.25">
      <c r="A123" s="6" t="s">
        <v>907</v>
      </c>
      <c r="B123" s="20" t="s">
        <v>577</v>
      </c>
      <c r="C123" s="21" t="s">
        <v>578</v>
      </c>
      <c r="D123" s="22">
        <v>21691.794259999999</v>
      </c>
      <c r="E123" s="22">
        <v>21340.084350000001</v>
      </c>
      <c r="F123" s="23"/>
    </row>
    <row r="124" spans="1:6" ht="25.5" outlineLevel="1" x14ac:dyDescent="0.25">
      <c r="A124" s="6" t="s">
        <v>908</v>
      </c>
      <c r="B124" s="6" t="s">
        <v>625</v>
      </c>
      <c r="C124" s="8" t="s">
        <v>626</v>
      </c>
      <c r="D124" s="5">
        <v>21254.940299999998</v>
      </c>
      <c r="E124" s="5">
        <v>16278.139859999999</v>
      </c>
      <c r="F124" s="1"/>
    </row>
    <row r="125" spans="1:6" ht="38.25" outlineLevel="1" x14ac:dyDescent="0.25">
      <c r="A125" s="6" t="s">
        <v>909</v>
      </c>
      <c r="B125" s="6" t="s">
        <v>447</v>
      </c>
      <c r="C125" s="8" t="s">
        <v>448</v>
      </c>
      <c r="D125" s="5">
        <v>21143.54898</v>
      </c>
      <c r="E125" s="5">
        <v>14864.91546</v>
      </c>
      <c r="F125" s="1" t="s">
        <v>786</v>
      </c>
    </row>
    <row r="126" spans="1:6" ht="38.25" outlineLevel="1" x14ac:dyDescent="0.25">
      <c r="A126" s="6" t="s">
        <v>910</v>
      </c>
      <c r="B126" s="6" t="s">
        <v>715</v>
      </c>
      <c r="C126" s="8" t="s">
        <v>716</v>
      </c>
      <c r="D126" s="5">
        <v>21070.978089999997</v>
      </c>
      <c r="E126" s="5">
        <v>20710.957040000001</v>
      </c>
      <c r="F126" s="1"/>
    </row>
    <row r="127" spans="1:6" ht="25.5" outlineLevel="1" x14ac:dyDescent="0.25">
      <c r="A127" s="6" t="s">
        <v>911</v>
      </c>
      <c r="B127" s="6" t="s">
        <v>177</v>
      </c>
      <c r="C127" s="8" t="s">
        <v>178</v>
      </c>
      <c r="D127" s="5">
        <v>20873.914690000001</v>
      </c>
      <c r="E127" s="5">
        <v>19835.954870000001</v>
      </c>
      <c r="F127" s="1"/>
    </row>
    <row r="128" spans="1:6" ht="25.5" outlineLevel="1" x14ac:dyDescent="0.25">
      <c r="A128" s="6" t="s">
        <v>912</v>
      </c>
      <c r="B128" s="6" t="s">
        <v>51</v>
      </c>
      <c r="C128" s="8" t="s">
        <v>52</v>
      </c>
      <c r="D128" s="5">
        <v>20478.295730000002</v>
      </c>
      <c r="E128" s="5">
        <v>18304.12974</v>
      </c>
      <c r="F128" s="1" t="s">
        <v>786</v>
      </c>
    </row>
    <row r="129" spans="1:6" ht="25.5" outlineLevel="1" x14ac:dyDescent="0.25">
      <c r="A129" s="6" t="s">
        <v>913</v>
      </c>
      <c r="B129" s="6" t="s">
        <v>535</v>
      </c>
      <c r="C129" s="8" t="s">
        <v>536</v>
      </c>
      <c r="D129" s="5">
        <v>20444.49898</v>
      </c>
      <c r="E129" s="5">
        <v>15253.629080000001</v>
      </c>
      <c r="F129" s="1" t="s">
        <v>786</v>
      </c>
    </row>
    <row r="130" spans="1:6" ht="25.5" outlineLevel="1" x14ac:dyDescent="0.25">
      <c r="A130" s="6" t="s">
        <v>914</v>
      </c>
      <c r="B130" s="6" t="s">
        <v>619</v>
      </c>
      <c r="C130" s="8" t="s">
        <v>620</v>
      </c>
      <c r="D130" s="5">
        <v>20236.580529999999</v>
      </c>
      <c r="E130" s="5">
        <v>20117.997319999999</v>
      </c>
      <c r="F130" s="1"/>
    </row>
    <row r="131" spans="1:6" ht="25.5" outlineLevel="1" x14ac:dyDescent="0.25">
      <c r="A131" s="6" t="s">
        <v>915</v>
      </c>
      <c r="B131" s="6" t="s">
        <v>89</v>
      </c>
      <c r="C131" s="8" t="s">
        <v>90</v>
      </c>
      <c r="D131" s="5">
        <v>20173.35356</v>
      </c>
      <c r="E131" s="5">
        <v>14654.299349999999</v>
      </c>
      <c r="F131" s="1" t="s">
        <v>786</v>
      </c>
    </row>
    <row r="132" spans="1:6" ht="25.5" outlineLevel="1" x14ac:dyDescent="0.25">
      <c r="A132" s="6" t="s">
        <v>916</v>
      </c>
      <c r="B132" s="6" t="s">
        <v>573</v>
      </c>
      <c r="C132" s="8" t="s">
        <v>574</v>
      </c>
      <c r="D132" s="5">
        <v>20038.138080000001</v>
      </c>
      <c r="E132" s="5">
        <v>15752.076999999999</v>
      </c>
      <c r="F132" s="1"/>
    </row>
    <row r="133" spans="1:6" ht="38.25" outlineLevel="1" x14ac:dyDescent="0.25">
      <c r="A133" s="6" t="s">
        <v>917</v>
      </c>
      <c r="B133" s="6" t="s">
        <v>161</v>
      </c>
      <c r="C133" s="8" t="s">
        <v>162</v>
      </c>
      <c r="D133" s="5">
        <v>19880.58871</v>
      </c>
      <c r="E133" s="5">
        <v>19764.826439999997</v>
      </c>
      <c r="F133" s="1" t="s">
        <v>786</v>
      </c>
    </row>
    <row r="134" spans="1:6" ht="25.5" outlineLevel="1" x14ac:dyDescent="0.25">
      <c r="A134" s="6" t="s">
        <v>918</v>
      </c>
      <c r="B134" s="6" t="s">
        <v>653</v>
      </c>
      <c r="C134" s="8" t="s">
        <v>654</v>
      </c>
      <c r="D134" s="5">
        <v>19862.856650000002</v>
      </c>
      <c r="E134" s="5">
        <v>16060.4277</v>
      </c>
      <c r="F134" s="1"/>
    </row>
    <row r="135" spans="1:6" ht="25.5" outlineLevel="1" x14ac:dyDescent="0.25">
      <c r="A135" s="6" t="s">
        <v>919</v>
      </c>
      <c r="B135" s="6" t="s">
        <v>471</v>
      </c>
      <c r="C135" s="8" t="s">
        <v>472</v>
      </c>
      <c r="D135" s="5">
        <v>19237.050039999998</v>
      </c>
      <c r="E135" s="5">
        <v>12134.47739</v>
      </c>
      <c r="F135" s="1" t="s">
        <v>786</v>
      </c>
    </row>
    <row r="136" spans="1:6" ht="25.5" outlineLevel="1" x14ac:dyDescent="0.25">
      <c r="A136" s="6" t="s">
        <v>920</v>
      </c>
      <c r="B136" s="6" t="s">
        <v>425</v>
      </c>
      <c r="C136" s="8" t="s">
        <v>426</v>
      </c>
      <c r="D136" s="5">
        <v>19219.180110000001</v>
      </c>
      <c r="E136" s="5">
        <v>19121.954710000002</v>
      </c>
      <c r="F136" s="1"/>
    </row>
    <row r="137" spans="1:6" ht="25.5" outlineLevel="1" x14ac:dyDescent="0.25">
      <c r="A137" s="6" t="s">
        <v>921</v>
      </c>
      <c r="B137" s="6" t="s">
        <v>341</v>
      </c>
      <c r="C137" s="8" t="s">
        <v>342</v>
      </c>
      <c r="D137" s="5">
        <v>19178.613229999999</v>
      </c>
      <c r="E137" s="5">
        <v>12692.300509999999</v>
      </c>
      <c r="F137" s="1"/>
    </row>
    <row r="138" spans="1:6" ht="25.5" outlineLevel="1" x14ac:dyDescent="0.25">
      <c r="A138" s="6" t="s">
        <v>922</v>
      </c>
      <c r="B138" s="6" t="s">
        <v>35</v>
      </c>
      <c r="C138" s="8" t="s">
        <v>36</v>
      </c>
      <c r="D138" s="5">
        <v>19096.289430000001</v>
      </c>
      <c r="E138" s="5">
        <v>11645.477999999999</v>
      </c>
      <c r="F138" s="1"/>
    </row>
    <row r="139" spans="1:6" ht="25.5" outlineLevel="1" x14ac:dyDescent="0.25">
      <c r="A139" s="6" t="s">
        <v>923</v>
      </c>
      <c r="B139" s="6" t="s">
        <v>417</v>
      </c>
      <c r="C139" s="8" t="s">
        <v>418</v>
      </c>
      <c r="D139" s="5">
        <v>18726.465909999999</v>
      </c>
      <c r="E139" s="5">
        <v>10747.671109999999</v>
      </c>
      <c r="F139" s="1" t="s">
        <v>786</v>
      </c>
    </row>
    <row r="140" spans="1:6" ht="25.5" outlineLevel="1" x14ac:dyDescent="0.25">
      <c r="A140" s="6" t="s">
        <v>924</v>
      </c>
      <c r="B140" s="6" t="s">
        <v>119</v>
      </c>
      <c r="C140" s="8" t="s">
        <v>120</v>
      </c>
      <c r="D140" s="5">
        <v>18209.440790000001</v>
      </c>
      <c r="E140" s="5">
        <v>13783.542880000001</v>
      </c>
      <c r="F140" s="1"/>
    </row>
    <row r="141" spans="1:6" ht="25.5" outlineLevel="1" x14ac:dyDescent="0.25">
      <c r="A141" s="6" t="s">
        <v>925</v>
      </c>
      <c r="B141" s="6" t="s">
        <v>181</v>
      </c>
      <c r="C141" s="8" t="s">
        <v>182</v>
      </c>
      <c r="D141" s="5">
        <v>18201.250499999998</v>
      </c>
      <c r="E141" s="5">
        <v>16235.367770000001</v>
      </c>
      <c r="F141" s="1" t="s">
        <v>786</v>
      </c>
    </row>
    <row r="142" spans="1:6" ht="25.5" outlineLevel="1" x14ac:dyDescent="0.25">
      <c r="A142" s="6" t="s">
        <v>926</v>
      </c>
      <c r="B142" s="6" t="s">
        <v>725</v>
      </c>
      <c r="C142" s="8" t="s">
        <v>726</v>
      </c>
      <c r="D142" s="5">
        <v>18199.606680000001</v>
      </c>
      <c r="E142" s="5">
        <v>10461.3958</v>
      </c>
      <c r="F142" s="1"/>
    </row>
    <row r="143" spans="1:6" ht="25.5" outlineLevel="1" x14ac:dyDescent="0.25">
      <c r="A143" s="6" t="s">
        <v>927</v>
      </c>
      <c r="B143" s="6" t="s">
        <v>231</v>
      </c>
      <c r="C143" s="8" t="s">
        <v>232</v>
      </c>
      <c r="D143" s="5">
        <v>18198.90266</v>
      </c>
      <c r="E143" s="5">
        <v>12421.91353</v>
      </c>
      <c r="F143" s="1" t="s">
        <v>786</v>
      </c>
    </row>
    <row r="144" spans="1:6" ht="19.5" customHeight="1" outlineLevel="1" x14ac:dyDescent="0.25">
      <c r="A144" s="6" t="s">
        <v>928</v>
      </c>
      <c r="B144" s="6" t="s">
        <v>265</v>
      </c>
      <c r="C144" s="8" t="s">
        <v>266</v>
      </c>
      <c r="D144" s="5">
        <v>18033.25044</v>
      </c>
      <c r="E144" s="5">
        <v>11910.68182</v>
      </c>
      <c r="F144" s="1" t="s">
        <v>786</v>
      </c>
    </row>
    <row r="145" spans="1:6" ht="25.5" outlineLevel="1" x14ac:dyDescent="0.25">
      <c r="A145" s="6" t="s">
        <v>929</v>
      </c>
      <c r="B145" s="6" t="s">
        <v>93</v>
      </c>
      <c r="C145" s="8" t="s">
        <v>94</v>
      </c>
      <c r="D145" s="5">
        <v>17866.87975</v>
      </c>
      <c r="E145" s="5">
        <v>17859.713660000001</v>
      </c>
      <c r="F145" s="1"/>
    </row>
    <row r="146" spans="1:6" ht="25.5" outlineLevel="1" x14ac:dyDescent="0.25">
      <c r="A146" s="6" t="s">
        <v>930</v>
      </c>
      <c r="B146" s="6" t="s">
        <v>511</v>
      </c>
      <c r="C146" s="8" t="s">
        <v>512</v>
      </c>
      <c r="D146" s="5">
        <v>17744.368160000002</v>
      </c>
      <c r="E146" s="5">
        <v>16046.622579999999</v>
      </c>
      <c r="F146" s="1" t="s">
        <v>786</v>
      </c>
    </row>
    <row r="147" spans="1:6" ht="25.5" outlineLevel="1" x14ac:dyDescent="0.25">
      <c r="A147" s="6" t="s">
        <v>931</v>
      </c>
      <c r="B147" s="6" t="s">
        <v>527</v>
      </c>
      <c r="C147" s="8" t="s">
        <v>528</v>
      </c>
      <c r="D147" s="5">
        <v>17644.150539999999</v>
      </c>
      <c r="E147" s="5">
        <v>14347.935579999999</v>
      </c>
      <c r="F147" s="1" t="s">
        <v>786</v>
      </c>
    </row>
    <row r="148" spans="1:6" ht="51" outlineLevel="1" x14ac:dyDescent="0.25">
      <c r="A148" s="6" t="s">
        <v>932</v>
      </c>
      <c r="B148" s="6" t="s">
        <v>99</v>
      </c>
      <c r="C148" s="8" t="s">
        <v>100</v>
      </c>
      <c r="D148" s="5">
        <v>17553.81652</v>
      </c>
      <c r="E148" s="5">
        <v>17023.804609999999</v>
      </c>
      <c r="F148" s="1"/>
    </row>
    <row r="149" spans="1:6" ht="15.75" customHeight="1" outlineLevel="1" x14ac:dyDescent="0.25">
      <c r="A149" s="6" t="s">
        <v>933</v>
      </c>
      <c r="B149" s="6" t="s">
        <v>27</v>
      </c>
      <c r="C149" s="8" t="s">
        <v>28</v>
      </c>
      <c r="D149" s="5">
        <v>17525.643459999999</v>
      </c>
      <c r="E149" s="5">
        <v>15185.623599999999</v>
      </c>
      <c r="F149" s="1" t="s">
        <v>786</v>
      </c>
    </row>
    <row r="150" spans="1:6" ht="25.5" outlineLevel="1" x14ac:dyDescent="0.25">
      <c r="A150" s="6" t="s">
        <v>934</v>
      </c>
      <c r="B150" s="6" t="s">
        <v>557</v>
      </c>
      <c r="C150" s="8" t="s">
        <v>558</v>
      </c>
      <c r="D150" s="5">
        <v>17177.060290000001</v>
      </c>
      <c r="E150" s="5">
        <v>13483.6351</v>
      </c>
      <c r="F150" s="1" t="s">
        <v>786</v>
      </c>
    </row>
    <row r="151" spans="1:6" ht="25.5" outlineLevel="1" x14ac:dyDescent="0.25">
      <c r="A151" s="6" t="s">
        <v>935</v>
      </c>
      <c r="B151" s="6" t="s">
        <v>749</v>
      </c>
      <c r="C151" s="8" t="s">
        <v>750</v>
      </c>
      <c r="D151" s="5">
        <v>17119.59807</v>
      </c>
      <c r="E151" s="5">
        <v>17119.59807</v>
      </c>
      <c r="F151" s="1"/>
    </row>
    <row r="152" spans="1:6" ht="18.75" customHeight="1" outlineLevel="1" x14ac:dyDescent="0.25">
      <c r="A152" s="6" t="s">
        <v>936</v>
      </c>
      <c r="B152" s="6" t="s">
        <v>513</v>
      </c>
      <c r="C152" s="8" t="s">
        <v>514</v>
      </c>
      <c r="D152" s="5">
        <v>16980.9362</v>
      </c>
      <c r="E152" s="5">
        <v>13508.26528</v>
      </c>
      <c r="F152" s="1" t="s">
        <v>786</v>
      </c>
    </row>
    <row r="153" spans="1:6" ht="18.75" customHeight="1" outlineLevel="1" x14ac:dyDescent="0.25">
      <c r="A153" s="6" t="s">
        <v>937</v>
      </c>
      <c r="B153" s="6" t="s">
        <v>279</v>
      </c>
      <c r="C153" s="8" t="s">
        <v>280</v>
      </c>
      <c r="D153" s="5">
        <v>16932.48027</v>
      </c>
      <c r="E153" s="5">
        <v>12926.97323</v>
      </c>
      <c r="F153" s="1"/>
    </row>
    <row r="154" spans="1:6" ht="25.5" outlineLevel="1" x14ac:dyDescent="0.25">
      <c r="A154" s="6" t="s">
        <v>938</v>
      </c>
      <c r="B154" s="6" t="s">
        <v>615</v>
      </c>
      <c r="C154" s="8" t="s">
        <v>616</v>
      </c>
      <c r="D154" s="5">
        <v>16864.18562</v>
      </c>
      <c r="E154" s="5">
        <v>16481.16633</v>
      </c>
      <c r="F154" s="1"/>
    </row>
    <row r="155" spans="1:6" ht="25.5" outlineLevel="1" x14ac:dyDescent="0.25">
      <c r="A155" s="6" t="s">
        <v>939</v>
      </c>
      <c r="B155" s="6" t="s">
        <v>197</v>
      </c>
      <c r="C155" s="8" t="s">
        <v>198</v>
      </c>
      <c r="D155" s="5">
        <v>16707.243780000001</v>
      </c>
      <c r="E155" s="5">
        <v>13129.97581</v>
      </c>
      <c r="F155" s="1" t="s">
        <v>786</v>
      </c>
    </row>
    <row r="156" spans="1:6" ht="27" customHeight="1" outlineLevel="1" x14ac:dyDescent="0.25">
      <c r="A156" s="6" t="s">
        <v>940</v>
      </c>
      <c r="B156" s="6" t="s">
        <v>755</v>
      </c>
      <c r="C156" s="8" t="s">
        <v>756</v>
      </c>
      <c r="D156" s="5">
        <v>16640.362440000001</v>
      </c>
      <c r="E156" s="5">
        <v>4621.3133600000001</v>
      </c>
      <c r="F156" s="1"/>
    </row>
    <row r="157" spans="1:6" ht="25.5" outlineLevel="1" x14ac:dyDescent="0.25">
      <c r="A157" s="6" t="s">
        <v>941</v>
      </c>
      <c r="B157" s="6" t="s">
        <v>713</v>
      </c>
      <c r="C157" s="8" t="s">
        <v>714</v>
      </c>
      <c r="D157" s="5">
        <v>16584.300640000001</v>
      </c>
      <c r="E157" s="5">
        <v>15998.26338</v>
      </c>
      <c r="F157" s="1" t="s">
        <v>790</v>
      </c>
    </row>
    <row r="158" spans="1:6" ht="25.5" outlineLevel="1" x14ac:dyDescent="0.25">
      <c r="A158" s="6" t="s">
        <v>942</v>
      </c>
      <c r="B158" s="6" t="s">
        <v>479</v>
      </c>
      <c r="C158" s="8" t="s">
        <v>480</v>
      </c>
      <c r="D158" s="5">
        <v>16430.619879999998</v>
      </c>
      <c r="E158" s="5">
        <v>11574.856169999999</v>
      </c>
      <c r="F158" s="1" t="s">
        <v>786</v>
      </c>
    </row>
    <row r="159" spans="1:6" ht="14.25" customHeight="1" outlineLevel="1" x14ac:dyDescent="0.25">
      <c r="A159" s="6" t="s">
        <v>943</v>
      </c>
      <c r="B159" s="6" t="s">
        <v>77</v>
      </c>
      <c r="C159" s="8" t="s">
        <v>78</v>
      </c>
      <c r="D159" s="5">
        <v>16280.820970000001</v>
      </c>
      <c r="E159" s="5">
        <v>14834.38438</v>
      </c>
      <c r="F159" s="1" t="s">
        <v>786</v>
      </c>
    </row>
    <row r="160" spans="1:6" ht="38.25" customHeight="1" outlineLevel="1" x14ac:dyDescent="0.25">
      <c r="A160" s="6" t="s">
        <v>944</v>
      </c>
      <c r="B160" s="6" t="s">
        <v>221</v>
      </c>
      <c r="C160" s="8" t="s">
        <v>222</v>
      </c>
      <c r="D160" s="5">
        <v>16127.345660000001</v>
      </c>
      <c r="E160" s="5">
        <v>16088.89746</v>
      </c>
      <c r="F160" s="1"/>
    </row>
    <row r="161" spans="1:6" ht="25.5" outlineLevel="1" x14ac:dyDescent="0.25">
      <c r="A161" s="6" t="s">
        <v>945</v>
      </c>
      <c r="B161" s="6" t="s">
        <v>47</v>
      </c>
      <c r="C161" s="8" t="s">
        <v>48</v>
      </c>
      <c r="D161" s="5">
        <v>16104.301509999999</v>
      </c>
      <c r="E161" s="5">
        <v>12416.901030000001</v>
      </c>
      <c r="F161" s="1" t="s">
        <v>786</v>
      </c>
    </row>
    <row r="162" spans="1:6" ht="25.5" outlineLevel="1" x14ac:dyDescent="0.25">
      <c r="A162" s="6" t="s">
        <v>946</v>
      </c>
      <c r="B162" s="6" t="s">
        <v>780</v>
      </c>
      <c r="C162" s="8" t="s">
        <v>781</v>
      </c>
      <c r="D162" s="5">
        <v>16012.64942</v>
      </c>
      <c r="E162" s="5">
        <v>14872.156999999999</v>
      </c>
      <c r="F162" s="1"/>
    </row>
    <row r="163" spans="1:6" ht="25.5" outlineLevel="1" x14ac:dyDescent="0.25">
      <c r="A163" s="6" t="s">
        <v>947</v>
      </c>
      <c r="B163" s="6" t="s">
        <v>411</v>
      </c>
      <c r="C163" s="8" t="s">
        <v>412</v>
      </c>
      <c r="D163" s="5">
        <v>15996.359939999998</v>
      </c>
      <c r="E163" s="5">
        <v>10412.14487</v>
      </c>
      <c r="F163" s="1" t="s">
        <v>790</v>
      </c>
    </row>
    <row r="164" spans="1:6" ht="25.5" outlineLevel="1" x14ac:dyDescent="0.25">
      <c r="A164" s="6" t="s">
        <v>948</v>
      </c>
      <c r="B164" s="6" t="s">
        <v>283</v>
      </c>
      <c r="C164" s="8" t="s">
        <v>284</v>
      </c>
      <c r="D164" s="5">
        <v>15984.345520000001</v>
      </c>
      <c r="E164" s="5">
        <v>13573.44138</v>
      </c>
      <c r="F164" s="1" t="s">
        <v>790</v>
      </c>
    </row>
    <row r="165" spans="1:6" ht="25.5" outlineLevel="1" x14ac:dyDescent="0.25">
      <c r="A165" s="6" t="s">
        <v>949</v>
      </c>
      <c r="B165" s="6" t="s">
        <v>491</v>
      </c>
      <c r="C165" s="8" t="s">
        <v>492</v>
      </c>
      <c r="D165" s="5">
        <v>15857.622600000001</v>
      </c>
      <c r="E165" s="5">
        <v>8768.7247599999992</v>
      </c>
      <c r="F165" s="1"/>
    </row>
    <row r="166" spans="1:6" ht="25.5" outlineLevel="1" x14ac:dyDescent="0.25">
      <c r="A166" s="6" t="s">
        <v>950</v>
      </c>
      <c r="B166" s="6" t="s">
        <v>613</v>
      </c>
      <c r="C166" s="8" t="s">
        <v>614</v>
      </c>
      <c r="D166" s="5">
        <v>15841.2444</v>
      </c>
      <c r="E166" s="5">
        <v>13073.08843</v>
      </c>
      <c r="F166" s="1" t="s">
        <v>786</v>
      </c>
    </row>
    <row r="167" spans="1:6" ht="25.5" outlineLevel="1" x14ac:dyDescent="0.25">
      <c r="A167" s="6" t="s">
        <v>951</v>
      </c>
      <c r="B167" s="6" t="s">
        <v>709</v>
      </c>
      <c r="C167" s="8" t="s">
        <v>710</v>
      </c>
      <c r="D167" s="5">
        <v>15813.296700000001</v>
      </c>
      <c r="E167" s="5">
        <v>12306.26125</v>
      </c>
      <c r="F167" s="1" t="s">
        <v>786</v>
      </c>
    </row>
    <row r="168" spans="1:6" ht="25.5" outlineLevel="1" x14ac:dyDescent="0.25">
      <c r="A168" s="6" t="s">
        <v>952</v>
      </c>
      <c r="B168" s="6" t="s">
        <v>349</v>
      </c>
      <c r="C168" s="8" t="s">
        <v>350</v>
      </c>
      <c r="D168" s="5">
        <v>15641.6441</v>
      </c>
      <c r="E168" s="5">
        <v>15235.15321</v>
      </c>
      <c r="F168" s="1"/>
    </row>
    <row r="169" spans="1:6" ht="37.5" customHeight="1" outlineLevel="1" x14ac:dyDescent="0.25">
      <c r="A169" s="6" t="s">
        <v>953</v>
      </c>
      <c r="B169" s="6" t="s">
        <v>347</v>
      </c>
      <c r="C169" s="8" t="s">
        <v>348</v>
      </c>
      <c r="D169" s="5">
        <v>15544.174080000001</v>
      </c>
      <c r="E169" s="5">
        <v>12806.966930000001</v>
      </c>
      <c r="F169" s="1"/>
    </row>
    <row r="170" spans="1:6" ht="25.5" outlineLevel="1" x14ac:dyDescent="0.25">
      <c r="A170" s="6" t="s">
        <v>954</v>
      </c>
      <c r="B170" s="6" t="s">
        <v>293</v>
      </c>
      <c r="C170" s="8" t="s">
        <v>294</v>
      </c>
      <c r="D170" s="5">
        <v>15416.13917</v>
      </c>
      <c r="E170" s="5">
        <v>9496.6485099999991</v>
      </c>
      <c r="F170" s="1" t="s">
        <v>786</v>
      </c>
    </row>
    <row r="171" spans="1:6" ht="25.5" outlineLevel="1" x14ac:dyDescent="0.25">
      <c r="A171" s="6" t="s">
        <v>955</v>
      </c>
      <c r="B171" s="6" t="s">
        <v>11</v>
      </c>
      <c r="C171" s="8" t="s">
        <v>12</v>
      </c>
      <c r="D171" s="5">
        <v>15376.261190000001</v>
      </c>
      <c r="E171" s="5">
        <v>13152.44311</v>
      </c>
      <c r="F171" s="1" t="s">
        <v>786</v>
      </c>
    </row>
    <row r="172" spans="1:6" ht="38.25" outlineLevel="1" x14ac:dyDescent="0.25">
      <c r="A172" s="6" t="s">
        <v>956</v>
      </c>
      <c r="B172" s="6" t="s">
        <v>741</v>
      </c>
      <c r="C172" s="8" t="s">
        <v>742</v>
      </c>
      <c r="D172" s="5">
        <v>15304.869500000001</v>
      </c>
      <c r="E172" s="5">
        <v>14547.728419999999</v>
      </c>
      <c r="F172" s="1"/>
    </row>
    <row r="173" spans="1:6" ht="25.5" outlineLevel="1" x14ac:dyDescent="0.25">
      <c r="A173" s="6" t="s">
        <v>957</v>
      </c>
      <c r="B173" s="6" t="s">
        <v>25</v>
      </c>
      <c r="C173" s="8" t="s">
        <v>26</v>
      </c>
      <c r="D173" s="5">
        <v>15221.67259</v>
      </c>
      <c r="E173" s="5">
        <v>12494.289000000001</v>
      </c>
      <c r="F173" s="1" t="s">
        <v>787</v>
      </c>
    </row>
    <row r="174" spans="1:6" ht="25.5" outlineLevel="1" x14ac:dyDescent="0.25">
      <c r="A174" s="6" t="s">
        <v>958</v>
      </c>
      <c r="B174" s="6" t="s">
        <v>453</v>
      </c>
      <c r="C174" s="8" t="s">
        <v>454</v>
      </c>
      <c r="D174" s="5">
        <v>15118.48756</v>
      </c>
      <c r="E174" s="5">
        <v>11646.46355</v>
      </c>
      <c r="F174" s="1" t="s">
        <v>786</v>
      </c>
    </row>
    <row r="175" spans="1:6" ht="25.5" outlineLevel="1" x14ac:dyDescent="0.25">
      <c r="A175" s="6" t="s">
        <v>959</v>
      </c>
      <c r="B175" s="6" t="s">
        <v>87</v>
      </c>
      <c r="C175" s="8" t="s">
        <v>88</v>
      </c>
      <c r="D175" s="5">
        <v>15099.137289999999</v>
      </c>
      <c r="E175" s="5">
        <v>12799.968440000001</v>
      </c>
      <c r="F175" s="1" t="s">
        <v>786</v>
      </c>
    </row>
    <row r="176" spans="1:6" ht="25.5" outlineLevel="1" x14ac:dyDescent="0.25">
      <c r="A176" s="6" t="s">
        <v>960</v>
      </c>
      <c r="B176" s="6" t="s">
        <v>315</v>
      </c>
      <c r="C176" s="8" t="s">
        <v>316</v>
      </c>
      <c r="D176" s="5">
        <v>14950.3971</v>
      </c>
      <c r="E176" s="5">
        <v>12310.52772</v>
      </c>
      <c r="F176" s="1"/>
    </row>
    <row r="177" spans="1:6" ht="25.5" outlineLevel="1" x14ac:dyDescent="0.25">
      <c r="A177" s="6" t="s">
        <v>961</v>
      </c>
      <c r="B177" s="6" t="s">
        <v>621</v>
      </c>
      <c r="C177" s="8" t="s">
        <v>622</v>
      </c>
      <c r="D177" s="5">
        <v>14945.40638</v>
      </c>
      <c r="E177" s="5">
        <v>9789.9844099999991</v>
      </c>
      <c r="F177" s="1"/>
    </row>
    <row r="178" spans="1:6" ht="25.5" outlineLevel="1" x14ac:dyDescent="0.25">
      <c r="A178" s="6" t="s">
        <v>962</v>
      </c>
      <c r="B178" s="6" t="s">
        <v>63</v>
      </c>
      <c r="C178" s="8" t="s">
        <v>64</v>
      </c>
      <c r="D178" s="5">
        <v>14922.135179999999</v>
      </c>
      <c r="E178" s="5">
        <v>8835.8517200000006</v>
      </c>
      <c r="F178" s="1" t="s">
        <v>786</v>
      </c>
    </row>
    <row r="179" spans="1:6" ht="38.25" outlineLevel="1" x14ac:dyDescent="0.25">
      <c r="A179" s="6" t="s">
        <v>963</v>
      </c>
      <c r="B179" s="6" t="s">
        <v>745</v>
      </c>
      <c r="C179" s="8" t="s">
        <v>746</v>
      </c>
      <c r="D179" s="5">
        <v>14913.229300000001</v>
      </c>
      <c r="E179" s="5">
        <v>11796.968559999999</v>
      </c>
      <c r="F179" s="1"/>
    </row>
    <row r="180" spans="1:6" ht="25.5" outlineLevel="1" x14ac:dyDescent="0.25">
      <c r="A180" s="6" t="s">
        <v>964</v>
      </c>
      <c r="B180" s="6" t="s">
        <v>217</v>
      </c>
      <c r="C180" s="8" t="s">
        <v>218</v>
      </c>
      <c r="D180" s="5">
        <v>14911.78477</v>
      </c>
      <c r="E180" s="5">
        <v>630.76896999999997</v>
      </c>
      <c r="F180" s="1"/>
    </row>
    <row r="181" spans="1:6" s="24" customFormat="1" ht="24.75" customHeight="1" outlineLevel="1" x14ac:dyDescent="0.25">
      <c r="A181" s="6" t="s">
        <v>965</v>
      </c>
      <c r="B181" s="20" t="s">
        <v>1198</v>
      </c>
      <c r="C181" s="21" t="s">
        <v>4</v>
      </c>
      <c r="D181" s="22">
        <v>14756.234630000001</v>
      </c>
      <c r="E181" s="22">
        <v>10862.735939999999</v>
      </c>
      <c r="F181" s="23" t="s">
        <v>786</v>
      </c>
    </row>
    <row r="182" spans="1:6" ht="25.5" outlineLevel="1" x14ac:dyDescent="0.25">
      <c r="A182" s="6" t="s">
        <v>966</v>
      </c>
      <c r="B182" s="6" t="s">
        <v>545</v>
      </c>
      <c r="C182" s="8" t="s">
        <v>546</v>
      </c>
      <c r="D182" s="5">
        <v>14737.05307</v>
      </c>
      <c r="E182" s="5">
        <v>11770.50194</v>
      </c>
      <c r="F182" s="1"/>
    </row>
    <row r="183" spans="1:6" ht="38.25" outlineLevel="1" x14ac:dyDescent="0.25">
      <c r="A183" s="6" t="s">
        <v>967</v>
      </c>
      <c r="B183" s="6" t="s">
        <v>561</v>
      </c>
      <c r="C183" s="8" t="s">
        <v>562</v>
      </c>
      <c r="D183" s="5">
        <v>14571.353510000001</v>
      </c>
      <c r="E183" s="5">
        <v>12352.39342</v>
      </c>
      <c r="F183" s="1" t="s">
        <v>786</v>
      </c>
    </row>
    <row r="184" spans="1:6" s="24" customFormat="1" ht="25.5" outlineLevel="1" x14ac:dyDescent="0.25">
      <c r="A184" s="6" t="s">
        <v>968</v>
      </c>
      <c r="B184" s="20" t="s">
        <v>373</v>
      </c>
      <c r="C184" s="21" t="s">
        <v>374</v>
      </c>
      <c r="D184" s="22">
        <v>14503.99582</v>
      </c>
      <c r="E184" s="22">
        <v>14407.954970000001</v>
      </c>
      <c r="F184" s="23"/>
    </row>
    <row r="185" spans="1:6" ht="38.25" outlineLevel="1" x14ac:dyDescent="0.25">
      <c r="A185" s="6" t="s">
        <v>969</v>
      </c>
      <c r="B185" s="6" t="s">
        <v>697</v>
      </c>
      <c r="C185" s="8" t="s">
        <v>698</v>
      </c>
      <c r="D185" s="5">
        <v>14431.049859999999</v>
      </c>
      <c r="E185" s="5">
        <v>10151.879629999999</v>
      </c>
      <c r="F185" s="1" t="s">
        <v>786</v>
      </c>
    </row>
    <row r="186" spans="1:6" ht="21" customHeight="1" outlineLevel="1" x14ac:dyDescent="0.25">
      <c r="A186" s="6" t="s">
        <v>970</v>
      </c>
      <c r="B186" s="6" t="s">
        <v>571</v>
      </c>
      <c r="C186" s="8" t="s">
        <v>572</v>
      </c>
      <c r="D186" s="5">
        <v>14389.97876</v>
      </c>
      <c r="E186" s="5">
        <v>14332.840550000001</v>
      </c>
      <c r="F186" s="1"/>
    </row>
    <row r="187" spans="1:6" ht="25.5" outlineLevel="1" x14ac:dyDescent="0.25">
      <c r="A187" s="6" t="s">
        <v>971</v>
      </c>
      <c r="B187" s="6" t="s">
        <v>579</v>
      </c>
      <c r="C187" s="8" t="s">
        <v>580</v>
      </c>
      <c r="D187" s="5">
        <v>14199.25633</v>
      </c>
      <c r="E187" s="5">
        <v>10005.253629999999</v>
      </c>
      <c r="F187" s="1" t="s">
        <v>786</v>
      </c>
    </row>
    <row r="188" spans="1:6" ht="27" customHeight="1" outlineLevel="1" x14ac:dyDescent="0.25">
      <c r="A188" s="6" t="s">
        <v>972</v>
      </c>
      <c r="B188" s="6" t="s">
        <v>299</v>
      </c>
      <c r="C188" s="8" t="s">
        <v>300</v>
      </c>
      <c r="D188" s="5">
        <v>14199.07208</v>
      </c>
      <c r="E188" s="5">
        <v>8113.2204199999996</v>
      </c>
      <c r="F188" s="1"/>
    </row>
    <row r="189" spans="1:6" ht="29.25" customHeight="1" outlineLevel="1" x14ac:dyDescent="0.25">
      <c r="A189" s="6" t="s">
        <v>973</v>
      </c>
      <c r="B189" s="6" t="s">
        <v>139</v>
      </c>
      <c r="C189" s="8" t="s">
        <v>140</v>
      </c>
      <c r="D189" s="5">
        <v>13908.04824</v>
      </c>
      <c r="E189" s="5">
        <v>11069.27615</v>
      </c>
      <c r="F189" s="1" t="s">
        <v>786</v>
      </c>
    </row>
    <row r="190" spans="1:6" ht="18.75" customHeight="1" outlineLevel="1" x14ac:dyDescent="0.25">
      <c r="A190" s="6" t="s">
        <v>974</v>
      </c>
      <c r="B190" s="6" t="s">
        <v>233</v>
      </c>
      <c r="C190" s="8" t="s">
        <v>234</v>
      </c>
      <c r="D190" s="5">
        <v>13790.67785</v>
      </c>
      <c r="E190" s="5">
        <v>10439.25707</v>
      </c>
      <c r="F190" s="1" t="s">
        <v>786</v>
      </c>
    </row>
    <row r="191" spans="1:6" ht="25.5" outlineLevel="1" x14ac:dyDescent="0.25">
      <c r="A191" s="6" t="s">
        <v>975</v>
      </c>
      <c r="B191" s="6" t="s">
        <v>695</v>
      </c>
      <c r="C191" s="8" t="s">
        <v>696</v>
      </c>
      <c r="D191" s="5">
        <v>13757.95746</v>
      </c>
      <c r="E191" s="5">
        <v>11534.08044</v>
      </c>
      <c r="F191" s="1" t="s">
        <v>786</v>
      </c>
    </row>
    <row r="192" spans="1:6" ht="25.5" outlineLevel="1" x14ac:dyDescent="0.25">
      <c r="A192" s="6" t="s">
        <v>976</v>
      </c>
      <c r="B192" s="6" t="s">
        <v>768</v>
      </c>
      <c r="C192" s="8" t="s">
        <v>769</v>
      </c>
      <c r="D192" s="5">
        <v>13647.739869999999</v>
      </c>
      <c r="E192" s="5">
        <v>12513.722</v>
      </c>
      <c r="F192" s="1"/>
    </row>
    <row r="193" spans="1:6" ht="25.5" outlineLevel="1" x14ac:dyDescent="0.25">
      <c r="A193" s="6" t="s">
        <v>977</v>
      </c>
      <c r="B193" s="6" t="s">
        <v>253</v>
      </c>
      <c r="C193" s="8" t="s">
        <v>254</v>
      </c>
      <c r="D193" s="5">
        <v>13632.45376</v>
      </c>
      <c r="E193" s="5">
        <v>10327.547259999999</v>
      </c>
      <c r="F193" s="1" t="s">
        <v>786</v>
      </c>
    </row>
    <row r="194" spans="1:6" ht="25.5" outlineLevel="1" x14ac:dyDescent="0.25">
      <c r="A194" s="6" t="s">
        <v>978</v>
      </c>
      <c r="B194" s="6" t="s">
        <v>355</v>
      </c>
      <c r="C194" s="8" t="s">
        <v>356</v>
      </c>
      <c r="D194" s="5">
        <v>13319.51064</v>
      </c>
      <c r="E194" s="5">
        <v>8874.9029100000007</v>
      </c>
      <c r="F194" s="1"/>
    </row>
    <row r="195" spans="1:6" ht="51" outlineLevel="1" x14ac:dyDescent="0.25">
      <c r="A195" s="6" t="s">
        <v>979</v>
      </c>
      <c r="B195" s="6" t="s">
        <v>711</v>
      </c>
      <c r="C195" s="8" t="s">
        <v>712</v>
      </c>
      <c r="D195" s="5">
        <v>13244.11521</v>
      </c>
      <c r="E195" s="5">
        <v>9884.7134900000001</v>
      </c>
      <c r="F195" s="1" t="s">
        <v>786</v>
      </c>
    </row>
    <row r="196" spans="1:6" ht="25.5" outlineLevel="1" x14ac:dyDescent="0.25">
      <c r="A196" s="6" t="s">
        <v>980</v>
      </c>
      <c r="B196" s="6" t="s">
        <v>307</v>
      </c>
      <c r="C196" s="8" t="s">
        <v>308</v>
      </c>
      <c r="D196" s="5">
        <v>13121.23114</v>
      </c>
      <c r="E196" s="5">
        <v>11944.959060000001</v>
      </c>
      <c r="F196" s="1"/>
    </row>
    <row r="197" spans="1:6" ht="25.5" outlineLevel="1" x14ac:dyDescent="0.25">
      <c r="A197" s="6" t="s">
        <v>981</v>
      </c>
      <c r="B197" s="6" t="s">
        <v>203</v>
      </c>
      <c r="C197" s="8" t="s">
        <v>204</v>
      </c>
      <c r="D197" s="5">
        <v>13047.61671</v>
      </c>
      <c r="E197" s="5">
        <v>10767.128290000001</v>
      </c>
      <c r="F197" s="1" t="s">
        <v>786</v>
      </c>
    </row>
    <row r="198" spans="1:6" ht="25.5" outlineLevel="1" x14ac:dyDescent="0.25">
      <c r="A198" s="6" t="s">
        <v>982</v>
      </c>
      <c r="B198" s="6" t="s">
        <v>705</v>
      </c>
      <c r="C198" s="8" t="s">
        <v>706</v>
      </c>
      <c r="D198" s="5">
        <v>12919.87269</v>
      </c>
      <c r="E198" s="5">
        <v>12866.334279999999</v>
      </c>
      <c r="F198" s="1"/>
    </row>
    <row r="199" spans="1:6" ht="25.5" customHeight="1" outlineLevel="1" x14ac:dyDescent="0.25">
      <c r="A199" s="6" t="s">
        <v>983</v>
      </c>
      <c r="B199" s="6" t="s">
        <v>195</v>
      </c>
      <c r="C199" s="8" t="s">
        <v>196</v>
      </c>
      <c r="D199" s="5">
        <v>12835.51525</v>
      </c>
      <c r="E199" s="5">
        <v>11649.677799999999</v>
      </c>
      <c r="F199" s="1"/>
    </row>
    <row r="200" spans="1:6" ht="26.25" customHeight="1" outlineLevel="1" x14ac:dyDescent="0.25">
      <c r="A200" s="6" t="s">
        <v>984</v>
      </c>
      <c r="B200" s="6" t="s">
        <v>73</v>
      </c>
      <c r="C200" s="8" t="s">
        <v>74</v>
      </c>
      <c r="D200" s="5">
        <v>12775.9946</v>
      </c>
      <c r="E200" s="5">
        <v>10079.64148</v>
      </c>
      <c r="F200" s="1"/>
    </row>
    <row r="201" spans="1:6" ht="25.5" outlineLevel="1" x14ac:dyDescent="0.25">
      <c r="A201" s="6" t="s">
        <v>985</v>
      </c>
      <c r="B201" s="6" t="s">
        <v>213</v>
      </c>
      <c r="C201" s="8" t="s">
        <v>214</v>
      </c>
      <c r="D201" s="5">
        <v>12767.554120000001</v>
      </c>
      <c r="E201" s="5">
        <v>11644.20212</v>
      </c>
      <c r="F201" s="1" t="s">
        <v>786</v>
      </c>
    </row>
    <row r="202" spans="1:6" ht="25.5" customHeight="1" outlineLevel="1" x14ac:dyDescent="0.25">
      <c r="A202" s="6" t="s">
        <v>986</v>
      </c>
      <c r="B202" s="6" t="s">
        <v>525</v>
      </c>
      <c r="C202" s="8" t="s">
        <v>526</v>
      </c>
      <c r="D202" s="5">
        <v>12672.39898</v>
      </c>
      <c r="E202" s="5">
        <v>8559.6605600000003</v>
      </c>
      <c r="F202" s="1" t="s">
        <v>786</v>
      </c>
    </row>
    <row r="203" spans="1:6" ht="38.25" outlineLevel="1" x14ac:dyDescent="0.25">
      <c r="A203" s="6" t="s">
        <v>987</v>
      </c>
      <c r="B203" s="6" t="s">
        <v>569</v>
      </c>
      <c r="C203" s="8" t="s">
        <v>570</v>
      </c>
      <c r="D203" s="5">
        <v>12646.100640000001</v>
      </c>
      <c r="E203" s="5">
        <v>8933.6855200000009</v>
      </c>
      <c r="F203" s="1" t="s">
        <v>786</v>
      </c>
    </row>
    <row r="204" spans="1:6" ht="25.5" outlineLevel="1" x14ac:dyDescent="0.25">
      <c r="A204" s="6" t="s">
        <v>988</v>
      </c>
      <c r="B204" s="6" t="s">
        <v>309</v>
      </c>
      <c r="C204" s="8" t="s">
        <v>310</v>
      </c>
      <c r="D204" s="5">
        <v>12634.213409999998</v>
      </c>
      <c r="E204" s="5">
        <v>10285.15033</v>
      </c>
      <c r="F204" s="1" t="s">
        <v>786</v>
      </c>
    </row>
    <row r="205" spans="1:6" ht="25.5" outlineLevel="1" x14ac:dyDescent="0.25">
      <c r="A205" s="6" t="s">
        <v>989</v>
      </c>
      <c r="B205" s="6" t="s">
        <v>669</v>
      </c>
      <c r="C205" s="8" t="s">
        <v>670</v>
      </c>
      <c r="D205" s="5">
        <v>12457.44029</v>
      </c>
      <c r="E205" s="5">
        <v>11555.02312</v>
      </c>
      <c r="F205" s="1"/>
    </row>
    <row r="206" spans="1:6" ht="27.75" customHeight="1" outlineLevel="1" x14ac:dyDescent="0.25">
      <c r="A206" s="6" t="s">
        <v>990</v>
      </c>
      <c r="B206" s="6" t="s">
        <v>215</v>
      </c>
      <c r="C206" s="8" t="s">
        <v>216</v>
      </c>
      <c r="D206" s="5">
        <v>12455.197620000001</v>
      </c>
      <c r="E206" s="5">
        <v>12452.383819999999</v>
      </c>
      <c r="F206" s="1"/>
    </row>
    <row r="207" spans="1:6" ht="25.5" customHeight="1" outlineLevel="1" x14ac:dyDescent="0.25">
      <c r="A207" s="6" t="s">
        <v>991</v>
      </c>
      <c r="B207" s="6" t="s">
        <v>227</v>
      </c>
      <c r="C207" s="8" t="s">
        <v>228</v>
      </c>
      <c r="D207" s="5">
        <v>12431.20529</v>
      </c>
      <c r="E207" s="5">
        <v>9899.4595300000001</v>
      </c>
      <c r="F207" s="1" t="s">
        <v>786</v>
      </c>
    </row>
    <row r="208" spans="1:6" ht="25.5" outlineLevel="1" x14ac:dyDescent="0.25">
      <c r="A208" s="6" t="s">
        <v>992</v>
      </c>
      <c r="B208" s="6" t="s">
        <v>333</v>
      </c>
      <c r="C208" s="8" t="s">
        <v>334</v>
      </c>
      <c r="D208" s="5">
        <v>12413.43701</v>
      </c>
      <c r="E208" s="5">
        <v>9172.8636299999998</v>
      </c>
      <c r="F208" s="1"/>
    </row>
    <row r="209" spans="1:6" ht="26.25" customHeight="1" outlineLevel="1" x14ac:dyDescent="0.25">
      <c r="A209" s="6" t="s">
        <v>993</v>
      </c>
      <c r="B209" s="6" t="s">
        <v>559</v>
      </c>
      <c r="C209" s="8" t="s">
        <v>560</v>
      </c>
      <c r="D209" s="5">
        <v>12364.601549999999</v>
      </c>
      <c r="E209" s="5">
        <v>10515.362870000001</v>
      </c>
      <c r="F209" s="1" t="s">
        <v>786</v>
      </c>
    </row>
    <row r="210" spans="1:6" ht="25.5" outlineLevel="1" x14ac:dyDescent="0.25">
      <c r="A210" s="6" t="s">
        <v>994</v>
      </c>
      <c r="B210" s="6" t="s">
        <v>259</v>
      </c>
      <c r="C210" s="8" t="s">
        <v>260</v>
      </c>
      <c r="D210" s="5">
        <v>12316.25418</v>
      </c>
      <c r="E210" s="5">
        <v>9178.4790599999997</v>
      </c>
      <c r="F210" s="1"/>
    </row>
    <row r="211" spans="1:6" ht="25.5" outlineLevel="1" x14ac:dyDescent="0.25">
      <c r="A211" s="6" t="s">
        <v>995</v>
      </c>
      <c r="B211" s="6" t="s">
        <v>173</v>
      </c>
      <c r="C211" s="8" t="s">
        <v>174</v>
      </c>
      <c r="D211" s="5">
        <v>12109.361709999999</v>
      </c>
      <c r="E211" s="5">
        <v>7746.5935200000004</v>
      </c>
      <c r="F211" s="1"/>
    </row>
    <row r="212" spans="1:6" ht="25.5" outlineLevel="1" x14ac:dyDescent="0.25">
      <c r="A212" s="6" t="s">
        <v>996</v>
      </c>
      <c r="B212" s="6" t="s">
        <v>357</v>
      </c>
      <c r="C212" s="8" t="s">
        <v>358</v>
      </c>
      <c r="D212" s="5">
        <v>12091.01549</v>
      </c>
      <c r="E212" s="5">
        <v>12048.564</v>
      </c>
      <c r="F212" s="1"/>
    </row>
    <row r="213" spans="1:6" ht="15.75" customHeight="1" outlineLevel="1" x14ac:dyDescent="0.25">
      <c r="A213" s="6" t="s">
        <v>997</v>
      </c>
      <c r="B213" s="6" t="s">
        <v>287</v>
      </c>
      <c r="C213" s="8" t="s">
        <v>288</v>
      </c>
      <c r="D213" s="5">
        <v>11998.294559999998</v>
      </c>
      <c r="E213" s="5">
        <v>10003.03117</v>
      </c>
      <c r="F213" s="1" t="s">
        <v>786</v>
      </c>
    </row>
    <row r="214" spans="1:6" ht="25.5" outlineLevel="1" x14ac:dyDescent="0.25">
      <c r="A214" s="6" t="s">
        <v>998</v>
      </c>
      <c r="B214" s="6" t="s">
        <v>37</v>
      </c>
      <c r="C214" s="8" t="s">
        <v>38</v>
      </c>
      <c r="D214" s="5">
        <v>11991.38559</v>
      </c>
      <c r="E214" s="5">
        <v>8298.9958600000009</v>
      </c>
      <c r="F214" s="1" t="s">
        <v>786</v>
      </c>
    </row>
    <row r="215" spans="1:6" ht="17.25" customHeight="1" outlineLevel="1" x14ac:dyDescent="0.25">
      <c r="A215" s="6" t="s">
        <v>999</v>
      </c>
      <c r="B215" s="6" t="s">
        <v>295</v>
      </c>
      <c r="C215" s="8" t="s">
        <v>296</v>
      </c>
      <c r="D215" s="5">
        <v>11826.40316</v>
      </c>
      <c r="E215" s="5">
        <v>9561.2586599999995</v>
      </c>
      <c r="F215" s="1" t="s">
        <v>786</v>
      </c>
    </row>
    <row r="216" spans="1:6" ht="25.5" outlineLevel="1" x14ac:dyDescent="0.25">
      <c r="A216" s="6" t="s">
        <v>1000</v>
      </c>
      <c r="B216" s="6" t="s">
        <v>641</v>
      </c>
      <c r="C216" s="8" t="s">
        <v>642</v>
      </c>
      <c r="D216" s="5">
        <v>11706.701139999999</v>
      </c>
      <c r="E216" s="5">
        <v>11555.762989999999</v>
      </c>
      <c r="F216" s="1"/>
    </row>
    <row r="217" spans="1:6" ht="25.5" outlineLevel="1" x14ac:dyDescent="0.25">
      <c r="A217" s="6" t="s">
        <v>1001</v>
      </c>
      <c r="B217" s="6" t="s">
        <v>311</v>
      </c>
      <c r="C217" s="8" t="s">
        <v>312</v>
      </c>
      <c r="D217" s="5">
        <v>11702.970880000001</v>
      </c>
      <c r="E217" s="5">
        <v>6097.7683299999999</v>
      </c>
      <c r="F217" s="1"/>
    </row>
    <row r="218" spans="1:6" ht="20.25" customHeight="1" outlineLevel="1" x14ac:dyDescent="0.25">
      <c r="A218" s="6" t="s">
        <v>1002</v>
      </c>
      <c r="B218" s="6" t="s">
        <v>353</v>
      </c>
      <c r="C218" s="8" t="s">
        <v>354</v>
      </c>
      <c r="D218" s="5">
        <v>11681.72244</v>
      </c>
      <c r="E218" s="5">
        <v>9880.0246800000004</v>
      </c>
      <c r="F218" s="1"/>
    </row>
    <row r="219" spans="1:6" ht="25.5" outlineLevel="1" x14ac:dyDescent="0.25">
      <c r="A219" s="6" t="s">
        <v>1003</v>
      </c>
      <c r="B219" s="6" t="s">
        <v>523</v>
      </c>
      <c r="C219" s="8" t="s">
        <v>524</v>
      </c>
      <c r="D219" s="5">
        <v>11670.80723</v>
      </c>
      <c r="E219" s="5">
        <v>9451.8764699999992</v>
      </c>
      <c r="F219" s="1" t="s">
        <v>786</v>
      </c>
    </row>
    <row r="220" spans="1:6" ht="25.5" outlineLevel="1" x14ac:dyDescent="0.25">
      <c r="A220" s="6" t="s">
        <v>1004</v>
      </c>
      <c r="B220" s="6" t="s">
        <v>249</v>
      </c>
      <c r="C220" s="8" t="s">
        <v>250</v>
      </c>
      <c r="D220" s="5">
        <v>11425.50396</v>
      </c>
      <c r="E220" s="5">
        <v>7420.9441699999998</v>
      </c>
      <c r="F220" s="1" t="s">
        <v>786</v>
      </c>
    </row>
    <row r="221" spans="1:6" ht="25.5" outlineLevel="1" x14ac:dyDescent="0.25">
      <c r="A221" s="6" t="s">
        <v>1005</v>
      </c>
      <c r="B221" s="6" t="s">
        <v>487</v>
      </c>
      <c r="C221" s="8" t="s">
        <v>488</v>
      </c>
      <c r="D221" s="5">
        <v>11274.229660000001</v>
      </c>
      <c r="E221" s="5">
        <v>6615.5680000000002</v>
      </c>
      <c r="F221" s="1"/>
    </row>
    <row r="222" spans="1:6" ht="25.5" outlineLevel="1" x14ac:dyDescent="0.25">
      <c r="A222" s="6" t="s">
        <v>1006</v>
      </c>
      <c r="B222" s="6" t="s">
        <v>239</v>
      </c>
      <c r="C222" s="8" t="s">
        <v>240</v>
      </c>
      <c r="D222" s="5">
        <v>11269.15338</v>
      </c>
      <c r="E222" s="5">
        <v>11254.986290000001</v>
      </c>
      <c r="F222" s="1"/>
    </row>
    <row r="223" spans="1:6" ht="25.5" outlineLevel="1" x14ac:dyDescent="0.25">
      <c r="A223" s="6" t="s">
        <v>1007</v>
      </c>
      <c r="B223" s="6" t="s">
        <v>611</v>
      </c>
      <c r="C223" s="8" t="s">
        <v>612</v>
      </c>
      <c r="D223" s="5">
        <v>11232.564179999999</v>
      </c>
      <c r="E223" s="5">
        <v>8659.1688099999992</v>
      </c>
      <c r="F223" s="1" t="s">
        <v>786</v>
      </c>
    </row>
    <row r="224" spans="1:6" ht="26.25" customHeight="1" outlineLevel="1" x14ac:dyDescent="0.25">
      <c r="A224" s="6" t="s">
        <v>1008</v>
      </c>
      <c r="B224" s="6" t="s">
        <v>39</v>
      </c>
      <c r="C224" s="8" t="s">
        <v>40</v>
      </c>
      <c r="D224" s="5">
        <v>10859.53758</v>
      </c>
      <c r="E224" s="5">
        <v>10052.499090000001</v>
      </c>
      <c r="F224" s="1"/>
    </row>
    <row r="225" spans="1:6" ht="38.25" outlineLevel="1" x14ac:dyDescent="0.25">
      <c r="A225" s="6" t="s">
        <v>1009</v>
      </c>
      <c r="B225" s="6" t="s">
        <v>401</v>
      </c>
      <c r="C225" s="8" t="s">
        <v>402</v>
      </c>
      <c r="D225" s="5">
        <v>10666.01215</v>
      </c>
      <c r="E225" s="5">
        <v>6657.2690899999998</v>
      </c>
      <c r="F225" s="1" t="s">
        <v>786</v>
      </c>
    </row>
    <row r="226" spans="1:6" ht="25.5" outlineLevel="1" x14ac:dyDescent="0.25">
      <c r="A226" s="6" t="s">
        <v>1010</v>
      </c>
      <c r="B226" s="6" t="s">
        <v>609</v>
      </c>
      <c r="C226" s="8" t="s">
        <v>610</v>
      </c>
      <c r="D226" s="5">
        <v>10653.193200000002</v>
      </c>
      <c r="E226" s="5">
        <v>7050.4803199999997</v>
      </c>
      <c r="F226" s="1" t="s">
        <v>786</v>
      </c>
    </row>
    <row r="227" spans="1:6" ht="25.5" outlineLevel="1" x14ac:dyDescent="0.25">
      <c r="A227" s="6" t="s">
        <v>1011</v>
      </c>
      <c r="B227" s="6" t="s">
        <v>201</v>
      </c>
      <c r="C227" s="8" t="s">
        <v>202</v>
      </c>
      <c r="D227" s="5">
        <v>10626.152760000001</v>
      </c>
      <c r="E227" s="5">
        <v>9195.3960000000006</v>
      </c>
      <c r="F227" s="1"/>
    </row>
    <row r="228" spans="1:6" ht="38.25" outlineLevel="1" x14ac:dyDescent="0.25">
      <c r="A228" s="6" t="s">
        <v>1012</v>
      </c>
      <c r="B228" s="6" t="s">
        <v>629</v>
      </c>
      <c r="C228" s="8" t="s">
        <v>630</v>
      </c>
      <c r="D228" s="5">
        <v>10522.01658</v>
      </c>
      <c r="E228" s="5">
        <v>8135.7205700000004</v>
      </c>
      <c r="F228" s="1" t="s">
        <v>786</v>
      </c>
    </row>
    <row r="229" spans="1:6" ht="39.75" customHeight="1" outlineLevel="1" x14ac:dyDescent="0.25">
      <c r="A229" s="6" t="s">
        <v>1013</v>
      </c>
      <c r="B229" s="6" t="s">
        <v>503</v>
      </c>
      <c r="C229" s="8" t="s">
        <v>504</v>
      </c>
      <c r="D229" s="5">
        <v>10451.19217</v>
      </c>
      <c r="E229" s="5">
        <v>10032.19094</v>
      </c>
      <c r="F229" s="1"/>
    </row>
    <row r="230" spans="1:6" ht="38.25" outlineLevel="1" x14ac:dyDescent="0.25">
      <c r="A230" s="6" t="s">
        <v>1014</v>
      </c>
      <c r="B230" s="6" t="s">
        <v>541</v>
      </c>
      <c r="C230" s="8" t="s">
        <v>542</v>
      </c>
      <c r="D230" s="5">
        <v>10371.79437</v>
      </c>
      <c r="E230" s="5">
        <v>9131.3614600000001</v>
      </c>
      <c r="F230" s="1"/>
    </row>
    <row r="231" spans="1:6" ht="25.5" outlineLevel="1" x14ac:dyDescent="0.25">
      <c r="A231" s="6" t="s">
        <v>1015</v>
      </c>
      <c r="B231" s="6" t="s">
        <v>443</v>
      </c>
      <c r="C231" s="8" t="s">
        <v>444</v>
      </c>
      <c r="D231" s="5">
        <v>10307.09368</v>
      </c>
      <c r="E231" s="5">
        <v>7713.8756800000001</v>
      </c>
      <c r="F231" s="1" t="s">
        <v>786</v>
      </c>
    </row>
    <row r="232" spans="1:6" ht="25.5" outlineLevel="1" x14ac:dyDescent="0.25">
      <c r="A232" s="6" t="s">
        <v>1016</v>
      </c>
      <c r="B232" s="6" t="s">
        <v>61</v>
      </c>
      <c r="C232" s="8" t="s">
        <v>62</v>
      </c>
      <c r="D232" s="5">
        <v>10173.02016</v>
      </c>
      <c r="E232" s="5">
        <v>9047.3334599999998</v>
      </c>
      <c r="F232" s="1" t="s">
        <v>786</v>
      </c>
    </row>
    <row r="233" spans="1:6" ht="24" customHeight="1" outlineLevel="1" x14ac:dyDescent="0.25">
      <c r="A233" s="6" t="s">
        <v>1017</v>
      </c>
      <c r="B233" s="6" t="s">
        <v>367</v>
      </c>
      <c r="C233" s="8" t="s">
        <v>368</v>
      </c>
      <c r="D233" s="5">
        <v>10000.544169999999</v>
      </c>
      <c r="E233" s="5">
        <v>7466.1987099999997</v>
      </c>
      <c r="F233" s="1" t="s">
        <v>786</v>
      </c>
    </row>
    <row r="234" spans="1:6" ht="25.5" outlineLevel="1" x14ac:dyDescent="0.25">
      <c r="A234" s="6" t="s">
        <v>1018</v>
      </c>
      <c r="B234" s="6" t="s">
        <v>599</v>
      </c>
      <c r="C234" s="8" t="s">
        <v>600</v>
      </c>
      <c r="D234" s="5">
        <v>9947.5891800000009</v>
      </c>
      <c r="E234" s="5">
        <v>7533.9910600000003</v>
      </c>
      <c r="F234" s="1" t="s">
        <v>786</v>
      </c>
    </row>
    <row r="235" spans="1:6" ht="25.5" outlineLevel="1" x14ac:dyDescent="0.25">
      <c r="A235" s="6" t="s">
        <v>1019</v>
      </c>
      <c r="B235" s="6" t="s">
        <v>735</v>
      </c>
      <c r="C235" s="8" t="s">
        <v>736</v>
      </c>
      <c r="D235" s="5">
        <v>9894.0116699999999</v>
      </c>
      <c r="E235" s="5">
        <v>5000.8190000000004</v>
      </c>
      <c r="F235" s="1" t="s">
        <v>786</v>
      </c>
    </row>
    <row r="236" spans="1:6" ht="25.5" outlineLevel="1" x14ac:dyDescent="0.25">
      <c r="A236" s="6" t="s">
        <v>1020</v>
      </c>
      <c r="B236" s="6" t="s">
        <v>461</v>
      </c>
      <c r="C236" s="8" t="s">
        <v>462</v>
      </c>
      <c r="D236" s="5">
        <v>9655.9738799999996</v>
      </c>
      <c r="E236" s="5">
        <v>6554.2148900000002</v>
      </c>
      <c r="F236" s="1"/>
    </row>
    <row r="237" spans="1:6" ht="18" customHeight="1" outlineLevel="1" x14ac:dyDescent="0.25">
      <c r="A237" s="6" t="s">
        <v>1021</v>
      </c>
      <c r="B237" s="6" t="s">
        <v>441</v>
      </c>
      <c r="C237" s="8" t="s">
        <v>442</v>
      </c>
      <c r="D237" s="5">
        <v>9651.7013000000006</v>
      </c>
      <c r="E237" s="5">
        <v>9320.1889599999995</v>
      </c>
      <c r="F237" s="1"/>
    </row>
    <row r="238" spans="1:6" ht="25.5" outlineLevel="1" x14ac:dyDescent="0.25">
      <c r="A238" s="6" t="s">
        <v>1022</v>
      </c>
      <c r="B238" s="6" t="s">
        <v>55</v>
      </c>
      <c r="C238" s="8" t="s">
        <v>56</v>
      </c>
      <c r="D238" s="5">
        <v>9551.23459</v>
      </c>
      <c r="E238" s="5">
        <v>8341.8472700000002</v>
      </c>
      <c r="F238" s="1"/>
    </row>
    <row r="239" spans="1:6" ht="25.5" outlineLevel="1" x14ac:dyDescent="0.25">
      <c r="A239" s="6" t="s">
        <v>1023</v>
      </c>
      <c r="B239" s="6" t="s">
        <v>649</v>
      </c>
      <c r="C239" s="8" t="s">
        <v>650</v>
      </c>
      <c r="D239" s="5">
        <v>9517.8607699999993</v>
      </c>
      <c r="E239" s="5">
        <v>9127.4974299999994</v>
      </c>
      <c r="F239" s="1"/>
    </row>
    <row r="240" spans="1:6" ht="38.25" outlineLevel="1" x14ac:dyDescent="0.25">
      <c r="A240" s="6" t="s">
        <v>1024</v>
      </c>
      <c r="B240" s="6" t="s">
        <v>339</v>
      </c>
      <c r="C240" s="8" t="s">
        <v>340</v>
      </c>
      <c r="D240" s="5">
        <v>9451.5009699999991</v>
      </c>
      <c r="E240" s="5">
        <v>5865.3001199999999</v>
      </c>
      <c r="F240" s="1" t="s">
        <v>787</v>
      </c>
    </row>
    <row r="241" spans="1:6" ht="25.5" outlineLevel="1" x14ac:dyDescent="0.25">
      <c r="A241" s="6" t="s">
        <v>1025</v>
      </c>
      <c r="B241" s="6" t="s">
        <v>7</v>
      </c>
      <c r="C241" s="8" t="s">
        <v>8</v>
      </c>
      <c r="D241" s="5">
        <v>9443.5277800000003</v>
      </c>
      <c r="E241" s="5">
        <v>6187.92166</v>
      </c>
      <c r="F241" s="1"/>
    </row>
    <row r="242" spans="1:6" ht="25.5" outlineLevel="1" x14ac:dyDescent="0.25">
      <c r="A242" s="6" t="s">
        <v>1026</v>
      </c>
      <c r="B242" s="6" t="s">
        <v>323</v>
      </c>
      <c r="C242" s="8" t="s">
        <v>324</v>
      </c>
      <c r="D242" s="5">
        <v>9407.0343799999991</v>
      </c>
      <c r="E242" s="5">
        <v>8955.0467900000003</v>
      </c>
      <c r="F242" s="1" t="s">
        <v>790</v>
      </c>
    </row>
    <row r="243" spans="1:6" ht="25.5" outlineLevel="1" x14ac:dyDescent="0.25">
      <c r="A243" s="6" t="s">
        <v>1027</v>
      </c>
      <c r="B243" s="6" t="s">
        <v>633</v>
      </c>
      <c r="C243" s="8" t="s">
        <v>634</v>
      </c>
      <c r="D243" s="5">
        <v>9396.7380099999991</v>
      </c>
      <c r="E243" s="5">
        <v>9316.6474799999996</v>
      </c>
      <c r="F243" s="1"/>
    </row>
    <row r="244" spans="1:6" ht="25.5" outlineLevel="1" x14ac:dyDescent="0.25">
      <c r="A244" s="6" t="s">
        <v>1028</v>
      </c>
      <c r="B244" s="6" t="s">
        <v>143</v>
      </c>
      <c r="C244" s="8" t="s">
        <v>144</v>
      </c>
      <c r="D244" s="5">
        <v>9396.31142</v>
      </c>
      <c r="E244" s="5">
        <v>9196.9330800000007</v>
      </c>
      <c r="F244" s="1"/>
    </row>
    <row r="245" spans="1:6" ht="25.5" outlineLevel="1" x14ac:dyDescent="0.25">
      <c r="A245" s="6" t="s">
        <v>1029</v>
      </c>
      <c r="B245" s="6" t="s">
        <v>241</v>
      </c>
      <c r="C245" s="8" t="s">
        <v>242</v>
      </c>
      <c r="D245" s="5">
        <v>9346.7885999999999</v>
      </c>
      <c r="E245" s="5">
        <v>7031.9690500000006</v>
      </c>
      <c r="F245" s="1"/>
    </row>
    <row r="246" spans="1:6" ht="15.75" customHeight="1" outlineLevel="1" x14ac:dyDescent="0.25">
      <c r="A246" s="6" t="s">
        <v>1030</v>
      </c>
      <c r="B246" s="6" t="s">
        <v>159</v>
      </c>
      <c r="C246" s="8" t="s">
        <v>160</v>
      </c>
      <c r="D246" s="5">
        <v>9203.9510200000004</v>
      </c>
      <c r="E246" s="5">
        <v>9200.0409999999993</v>
      </c>
      <c r="F246" s="1"/>
    </row>
    <row r="247" spans="1:6" ht="25.5" outlineLevel="1" x14ac:dyDescent="0.25">
      <c r="A247" s="6" t="s">
        <v>1031</v>
      </c>
      <c r="B247" s="6" t="s">
        <v>145</v>
      </c>
      <c r="C247" s="8" t="s">
        <v>146</v>
      </c>
      <c r="D247" s="5">
        <v>9181.4816100000007</v>
      </c>
      <c r="E247" s="5">
        <v>7909.7339899999997</v>
      </c>
      <c r="F247" s="1" t="s">
        <v>786</v>
      </c>
    </row>
    <row r="248" spans="1:6" ht="25.5" outlineLevel="1" x14ac:dyDescent="0.25">
      <c r="A248" s="6" t="s">
        <v>1032</v>
      </c>
      <c r="B248" s="6" t="s">
        <v>71</v>
      </c>
      <c r="C248" s="8" t="s">
        <v>72</v>
      </c>
      <c r="D248" s="5">
        <v>9160.3248100000001</v>
      </c>
      <c r="E248" s="5">
        <v>6595.1560799999997</v>
      </c>
      <c r="F248" s="1" t="s">
        <v>786</v>
      </c>
    </row>
    <row r="249" spans="1:6" ht="25.5" customHeight="1" outlineLevel="1" x14ac:dyDescent="0.25">
      <c r="A249" s="6" t="s">
        <v>1033</v>
      </c>
      <c r="B249" s="6" t="s">
        <v>657</v>
      </c>
      <c r="C249" s="8" t="s">
        <v>658</v>
      </c>
      <c r="D249" s="5">
        <v>9061.6311999999998</v>
      </c>
      <c r="E249" s="5">
        <v>9005.4725099999996</v>
      </c>
      <c r="F249" s="1"/>
    </row>
    <row r="250" spans="1:6" ht="38.25" outlineLevel="1" x14ac:dyDescent="0.25">
      <c r="A250" s="6" t="s">
        <v>1034</v>
      </c>
      <c r="B250" s="6" t="s">
        <v>607</v>
      </c>
      <c r="C250" s="8" t="s">
        <v>608</v>
      </c>
      <c r="D250" s="5">
        <v>9055.7130500000003</v>
      </c>
      <c r="E250" s="5">
        <v>7287.9613900000004</v>
      </c>
      <c r="F250" s="1" t="s">
        <v>788</v>
      </c>
    </row>
    <row r="251" spans="1:6" ht="25.5" outlineLevel="1" x14ac:dyDescent="0.25">
      <c r="A251" s="6" t="s">
        <v>1035</v>
      </c>
      <c r="B251" s="6" t="s">
        <v>465</v>
      </c>
      <c r="C251" s="8" t="s">
        <v>466</v>
      </c>
      <c r="D251" s="5">
        <v>9033.0608300000004</v>
      </c>
      <c r="E251" s="5">
        <v>7156.5052900000001</v>
      </c>
      <c r="F251" s="1" t="s">
        <v>786</v>
      </c>
    </row>
    <row r="252" spans="1:6" ht="25.5" outlineLevel="1" x14ac:dyDescent="0.25">
      <c r="A252" s="6" t="s">
        <v>1036</v>
      </c>
      <c r="B252" s="6" t="s">
        <v>533</v>
      </c>
      <c r="C252" s="8" t="s">
        <v>534</v>
      </c>
      <c r="D252" s="5">
        <v>9017.0124500000002</v>
      </c>
      <c r="E252" s="5">
        <v>7853.6794499999996</v>
      </c>
      <c r="F252" s="1" t="s">
        <v>787</v>
      </c>
    </row>
    <row r="253" spans="1:6" ht="25.5" outlineLevel="1" x14ac:dyDescent="0.25">
      <c r="A253" s="6" t="s">
        <v>1037</v>
      </c>
      <c r="B253" s="6" t="s">
        <v>223</v>
      </c>
      <c r="C253" s="8" t="s">
        <v>224</v>
      </c>
      <c r="D253" s="5">
        <v>8982.5724900000005</v>
      </c>
      <c r="E253" s="5">
        <v>8094.7779399999999</v>
      </c>
      <c r="F253" s="1"/>
    </row>
    <row r="254" spans="1:6" ht="25.5" outlineLevel="1" x14ac:dyDescent="0.25">
      <c r="A254" s="6" t="s">
        <v>1038</v>
      </c>
      <c r="B254" s="6" t="s">
        <v>737</v>
      </c>
      <c r="C254" s="8" t="s">
        <v>738</v>
      </c>
      <c r="D254" s="5">
        <v>8952.4093499999999</v>
      </c>
      <c r="E254" s="5">
        <v>7112.4294900000004</v>
      </c>
      <c r="F254" s="1" t="s">
        <v>786</v>
      </c>
    </row>
    <row r="255" spans="1:6" ht="25.5" outlineLevel="1" x14ac:dyDescent="0.25">
      <c r="A255" s="6" t="s">
        <v>1039</v>
      </c>
      <c r="B255" s="6" t="s">
        <v>23</v>
      </c>
      <c r="C255" s="8" t="s">
        <v>24</v>
      </c>
      <c r="D255" s="5">
        <v>8921.5874800000001</v>
      </c>
      <c r="E255" s="5">
        <v>6640.9350000000004</v>
      </c>
      <c r="F255" s="1"/>
    </row>
    <row r="256" spans="1:6" ht="27.75" customHeight="1" outlineLevel="1" x14ac:dyDescent="0.25">
      <c r="A256" s="6" t="s">
        <v>1040</v>
      </c>
      <c r="B256" s="6" t="s">
        <v>429</v>
      </c>
      <c r="C256" s="8" t="s">
        <v>430</v>
      </c>
      <c r="D256" s="5">
        <v>8907.7090499999995</v>
      </c>
      <c r="E256" s="5">
        <v>8244.6579199999996</v>
      </c>
      <c r="F256" s="1" t="s">
        <v>786</v>
      </c>
    </row>
    <row r="257" spans="1:6" ht="25.5" outlineLevel="1" x14ac:dyDescent="0.25">
      <c r="A257" s="6" t="s">
        <v>1041</v>
      </c>
      <c r="B257" s="6" t="s">
        <v>770</v>
      </c>
      <c r="C257" s="8" t="s">
        <v>771</v>
      </c>
      <c r="D257" s="5">
        <v>8812.0710199999994</v>
      </c>
      <c r="E257" s="5">
        <v>5108.4833900000003</v>
      </c>
      <c r="F257" s="1"/>
    </row>
    <row r="258" spans="1:6" ht="25.5" outlineLevel="1" x14ac:dyDescent="0.25">
      <c r="A258" s="6" t="s">
        <v>1042</v>
      </c>
      <c r="B258" s="6" t="s">
        <v>285</v>
      </c>
      <c r="C258" s="8" t="s">
        <v>286</v>
      </c>
      <c r="D258" s="5">
        <v>8806.1430500000006</v>
      </c>
      <c r="E258" s="5">
        <v>0</v>
      </c>
      <c r="F258" s="1"/>
    </row>
    <row r="259" spans="1:6" ht="25.5" outlineLevel="1" x14ac:dyDescent="0.25">
      <c r="A259" s="6" t="s">
        <v>1043</v>
      </c>
      <c r="B259" s="6" t="s">
        <v>319</v>
      </c>
      <c r="C259" s="8" t="s">
        <v>320</v>
      </c>
      <c r="D259" s="5">
        <v>8777.2775099999999</v>
      </c>
      <c r="E259" s="5">
        <v>6059.0425699999996</v>
      </c>
      <c r="F259" s="1"/>
    </row>
    <row r="260" spans="1:6" ht="28.5" customHeight="1" outlineLevel="1" x14ac:dyDescent="0.25">
      <c r="A260" s="6" t="s">
        <v>1044</v>
      </c>
      <c r="B260" s="6" t="s">
        <v>433</v>
      </c>
      <c r="C260" s="8" t="s">
        <v>434</v>
      </c>
      <c r="D260" s="5">
        <v>8621.9666899999993</v>
      </c>
      <c r="E260" s="5">
        <v>5713.6166300000004</v>
      </c>
      <c r="F260" s="1"/>
    </row>
    <row r="261" spans="1:6" ht="25.5" outlineLevel="1" x14ac:dyDescent="0.25">
      <c r="A261" s="6" t="s">
        <v>1045</v>
      </c>
      <c r="B261" s="6" t="s">
        <v>101</v>
      </c>
      <c r="C261" s="8" t="s">
        <v>102</v>
      </c>
      <c r="D261" s="5">
        <v>8594.4146600000004</v>
      </c>
      <c r="E261" s="5">
        <v>8594.4146600000004</v>
      </c>
      <c r="F261" s="1"/>
    </row>
    <row r="262" spans="1:6" ht="25.5" outlineLevel="1" x14ac:dyDescent="0.25">
      <c r="A262" s="6" t="s">
        <v>1046</v>
      </c>
      <c r="B262" s="6" t="s">
        <v>369</v>
      </c>
      <c r="C262" s="8" t="s">
        <v>370</v>
      </c>
      <c r="D262" s="5">
        <v>8589.6478599999991</v>
      </c>
      <c r="E262" s="5">
        <v>7194.7556699999996</v>
      </c>
      <c r="F262" s="1" t="s">
        <v>786</v>
      </c>
    </row>
    <row r="263" spans="1:6" ht="25.5" outlineLevel="1" x14ac:dyDescent="0.25">
      <c r="A263" s="6" t="s">
        <v>1047</v>
      </c>
      <c r="B263" s="6" t="s">
        <v>529</v>
      </c>
      <c r="C263" s="8" t="s">
        <v>530</v>
      </c>
      <c r="D263" s="5">
        <v>8574.7239699999991</v>
      </c>
      <c r="E263" s="5">
        <v>8573.8669599999994</v>
      </c>
      <c r="F263" s="1"/>
    </row>
    <row r="264" spans="1:6" ht="25.5" outlineLevel="1" x14ac:dyDescent="0.25">
      <c r="A264" s="6" t="s">
        <v>1048</v>
      </c>
      <c r="B264" s="6" t="s">
        <v>321</v>
      </c>
      <c r="C264" s="8" t="s">
        <v>322</v>
      </c>
      <c r="D264" s="5">
        <v>8548.6287100000009</v>
      </c>
      <c r="E264" s="5">
        <v>6744.0856700000004</v>
      </c>
      <c r="F264" s="1"/>
    </row>
    <row r="265" spans="1:6" ht="25.5" outlineLevel="1" x14ac:dyDescent="0.25">
      <c r="A265" s="6" t="s">
        <v>1049</v>
      </c>
      <c r="B265" s="6" t="s">
        <v>585</v>
      </c>
      <c r="C265" s="8" t="s">
        <v>586</v>
      </c>
      <c r="D265" s="5">
        <v>8510.8543100000006</v>
      </c>
      <c r="E265" s="5">
        <v>8476.7029999999995</v>
      </c>
      <c r="F265" s="1"/>
    </row>
    <row r="266" spans="1:6" ht="24.75" customHeight="1" outlineLevel="1" x14ac:dyDescent="0.25">
      <c r="A266" s="6" t="s">
        <v>1050</v>
      </c>
      <c r="B266" s="6" t="s">
        <v>481</v>
      </c>
      <c r="C266" s="8" t="s">
        <v>482</v>
      </c>
      <c r="D266" s="5">
        <v>8423.5468000000001</v>
      </c>
      <c r="E266" s="5">
        <v>5135.8409300000003</v>
      </c>
      <c r="F266" s="1"/>
    </row>
    <row r="267" spans="1:6" ht="25.5" outlineLevel="1" x14ac:dyDescent="0.25">
      <c r="A267" s="6" t="s">
        <v>1051</v>
      </c>
      <c r="B267" s="6" t="s">
        <v>757</v>
      </c>
      <c r="C267" s="8" t="s">
        <v>730</v>
      </c>
      <c r="D267" s="5">
        <v>8406.4806499999995</v>
      </c>
      <c r="E267" s="5">
        <v>5706.8161399999999</v>
      </c>
      <c r="F267" s="1"/>
    </row>
    <row r="268" spans="1:6" ht="25.5" outlineLevel="1" x14ac:dyDescent="0.25">
      <c r="A268" s="6" t="s">
        <v>1052</v>
      </c>
      <c r="B268" s="6" t="s">
        <v>335</v>
      </c>
      <c r="C268" s="8" t="s">
        <v>336</v>
      </c>
      <c r="D268" s="5">
        <v>8310.6225699999995</v>
      </c>
      <c r="E268" s="5">
        <v>7680.6229899999998</v>
      </c>
      <c r="F268" s="1"/>
    </row>
    <row r="269" spans="1:6" ht="25.5" outlineLevel="1" x14ac:dyDescent="0.25">
      <c r="A269" s="6" t="s">
        <v>1053</v>
      </c>
      <c r="B269" s="6" t="s">
        <v>371</v>
      </c>
      <c r="C269" s="8" t="s">
        <v>372</v>
      </c>
      <c r="D269" s="5">
        <v>8285.3259600000001</v>
      </c>
      <c r="E269" s="5">
        <v>7170.4360099999994</v>
      </c>
      <c r="F269" s="1" t="s">
        <v>786</v>
      </c>
    </row>
    <row r="270" spans="1:6" ht="25.5" outlineLevel="1" x14ac:dyDescent="0.25">
      <c r="A270" s="6" t="s">
        <v>1054</v>
      </c>
      <c r="B270" s="6" t="s">
        <v>583</v>
      </c>
      <c r="C270" s="8" t="s">
        <v>584</v>
      </c>
      <c r="D270" s="5">
        <v>8254.2536899999996</v>
      </c>
      <c r="E270" s="5">
        <v>6822.7194</v>
      </c>
      <c r="F270" s="1" t="s">
        <v>786</v>
      </c>
    </row>
    <row r="271" spans="1:6" ht="25.5" outlineLevel="1" x14ac:dyDescent="0.25">
      <c r="A271" s="6" t="s">
        <v>1055</v>
      </c>
      <c r="B271" s="6" t="s">
        <v>747</v>
      </c>
      <c r="C271" s="8" t="s">
        <v>748</v>
      </c>
      <c r="D271" s="5">
        <v>8196.72703</v>
      </c>
      <c r="E271" s="5">
        <v>4632.8574600000002</v>
      </c>
      <c r="F271" s="1"/>
    </row>
    <row r="272" spans="1:6" ht="25.5" outlineLevel="1" x14ac:dyDescent="0.25">
      <c r="A272" s="6" t="s">
        <v>1056</v>
      </c>
      <c r="B272" s="6" t="s">
        <v>405</v>
      </c>
      <c r="C272" s="8" t="s">
        <v>406</v>
      </c>
      <c r="D272" s="5">
        <v>8188.3847599999999</v>
      </c>
      <c r="E272" s="5">
        <v>5489.5543100000004</v>
      </c>
      <c r="F272" s="1"/>
    </row>
    <row r="273" spans="1:6" ht="25.5" outlineLevel="1" x14ac:dyDescent="0.25">
      <c r="A273" s="6" t="s">
        <v>1057</v>
      </c>
      <c r="B273" s="6" t="s">
        <v>389</v>
      </c>
      <c r="C273" s="8" t="s">
        <v>390</v>
      </c>
      <c r="D273" s="5">
        <v>8158.7501599999996</v>
      </c>
      <c r="E273" s="5">
        <v>5687.4830099999999</v>
      </c>
      <c r="F273" s="1" t="s">
        <v>786</v>
      </c>
    </row>
    <row r="274" spans="1:6" ht="25.5" outlineLevel="1" x14ac:dyDescent="0.25">
      <c r="A274" s="6" t="s">
        <v>1058</v>
      </c>
      <c r="B274" s="6" t="s">
        <v>703</v>
      </c>
      <c r="C274" s="8" t="s">
        <v>704</v>
      </c>
      <c r="D274" s="5">
        <v>7988.0759100000005</v>
      </c>
      <c r="E274" s="5">
        <v>5723.0963400000001</v>
      </c>
      <c r="F274" s="1" t="s">
        <v>786</v>
      </c>
    </row>
    <row r="275" spans="1:6" ht="38.25" customHeight="1" outlineLevel="1" x14ac:dyDescent="0.25">
      <c r="A275" s="6" t="s">
        <v>1059</v>
      </c>
      <c r="B275" s="6" t="s">
        <v>459</v>
      </c>
      <c r="C275" s="8" t="s">
        <v>460</v>
      </c>
      <c r="D275" s="5">
        <v>7883.9185099999995</v>
      </c>
      <c r="E275" s="5">
        <v>7698.0259900000001</v>
      </c>
      <c r="F275" s="1"/>
    </row>
    <row r="276" spans="1:6" ht="37.5" customHeight="1" outlineLevel="1" x14ac:dyDescent="0.25">
      <c r="A276" s="6" t="s">
        <v>1060</v>
      </c>
      <c r="B276" s="6" t="s">
        <v>547</v>
      </c>
      <c r="C276" s="8" t="s">
        <v>548</v>
      </c>
      <c r="D276" s="5">
        <v>7864.0480100000004</v>
      </c>
      <c r="E276" s="5">
        <v>5326.3401700000004</v>
      </c>
      <c r="F276" s="1" t="s">
        <v>786</v>
      </c>
    </row>
    <row r="277" spans="1:6" ht="25.5" outlineLevel="1" x14ac:dyDescent="0.25">
      <c r="A277" s="6" t="s">
        <v>1061</v>
      </c>
      <c r="B277" s="6" t="s">
        <v>617</v>
      </c>
      <c r="C277" s="8" t="s">
        <v>618</v>
      </c>
      <c r="D277" s="5">
        <v>7851.1166199999998</v>
      </c>
      <c r="E277" s="5">
        <v>7350.4344799999999</v>
      </c>
      <c r="F277" s="1"/>
    </row>
    <row r="278" spans="1:6" ht="25.5" outlineLevel="1" x14ac:dyDescent="0.25">
      <c r="A278" s="6" t="s">
        <v>1062</v>
      </c>
      <c r="B278" s="6" t="s">
        <v>445</v>
      </c>
      <c r="C278" s="8" t="s">
        <v>446</v>
      </c>
      <c r="D278" s="5">
        <v>7799.7252099999996</v>
      </c>
      <c r="E278" s="5">
        <v>7489.7586899999997</v>
      </c>
      <c r="F278" s="1"/>
    </row>
    <row r="279" spans="1:6" ht="25.5" outlineLevel="1" x14ac:dyDescent="0.25">
      <c r="A279" s="6" t="s">
        <v>1063</v>
      </c>
      <c r="B279" s="6" t="s">
        <v>593</v>
      </c>
      <c r="C279" s="8" t="s">
        <v>594</v>
      </c>
      <c r="D279" s="5">
        <v>7785.3617600000007</v>
      </c>
      <c r="E279" s="5">
        <v>7332.2451500000006</v>
      </c>
      <c r="F279" s="1"/>
    </row>
    <row r="280" spans="1:6" ht="25.5" outlineLevel="1" x14ac:dyDescent="0.25">
      <c r="A280" s="6" t="s">
        <v>1064</v>
      </c>
      <c r="B280" s="6" t="s">
        <v>41</v>
      </c>
      <c r="C280" s="8" t="s">
        <v>42</v>
      </c>
      <c r="D280" s="5">
        <v>7768.0838000000003</v>
      </c>
      <c r="E280" s="5">
        <v>7296.6267699999999</v>
      </c>
      <c r="F280" s="1" t="s">
        <v>786</v>
      </c>
    </row>
    <row r="281" spans="1:6" ht="25.5" outlineLevel="1" x14ac:dyDescent="0.25">
      <c r="A281" s="6" t="s">
        <v>1065</v>
      </c>
      <c r="B281" s="6" t="s">
        <v>243</v>
      </c>
      <c r="C281" s="8" t="s">
        <v>244</v>
      </c>
      <c r="D281" s="5">
        <v>7675.5859099999998</v>
      </c>
      <c r="E281" s="5">
        <v>7208.5271300000004</v>
      </c>
      <c r="F281" s="1" t="s">
        <v>786</v>
      </c>
    </row>
    <row r="282" spans="1:6" ht="25.5" outlineLevel="1" x14ac:dyDescent="0.25">
      <c r="A282" s="6" t="s">
        <v>1066</v>
      </c>
      <c r="B282" s="6" t="s">
        <v>784</v>
      </c>
      <c r="C282" s="8" t="s">
        <v>2</v>
      </c>
      <c r="D282" s="5">
        <v>7648.6720500000001</v>
      </c>
      <c r="E282" s="5">
        <v>6560.3208600000007</v>
      </c>
      <c r="F282" s="1" t="s">
        <v>790</v>
      </c>
    </row>
    <row r="283" spans="1:6" ht="25.5" outlineLevel="1" x14ac:dyDescent="0.25">
      <c r="A283" s="6" t="s">
        <v>1067</v>
      </c>
      <c r="B283" s="6" t="s">
        <v>655</v>
      </c>
      <c r="C283" s="8" t="s">
        <v>656</v>
      </c>
      <c r="D283" s="5">
        <v>7573.1388100000004</v>
      </c>
      <c r="E283" s="5">
        <v>7267.8680199999999</v>
      </c>
      <c r="F283" s="1"/>
    </row>
    <row r="284" spans="1:6" ht="25.5" outlineLevel="1" x14ac:dyDescent="0.25">
      <c r="A284" s="6" t="s">
        <v>1068</v>
      </c>
      <c r="B284" s="6" t="s">
        <v>351</v>
      </c>
      <c r="C284" s="8" t="s">
        <v>352</v>
      </c>
      <c r="D284" s="5">
        <v>7519.0361000000003</v>
      </c>
      <c r="E284" s="5">
        <v>7043.5399800000005</v>
      </c>
      <c r="F284" s="1"/>
    </row>
    <row r="285" spans="1:6" ht="25.5" outlineLevel="1" x14ac:dyDescent="0.25">
      <c r="A285" s="6" t="s">
        <v>1069</v>
      </c>
      <c r="B285" s="6" t="s">
        <v>365</v>
      </c>
      <c r="C285" s="8" t="s">
        <v>366</v>
      </c>
      <c r="D285" s="5">
        <v>7453.5804500000004</v>
      </c>
      <c r="E285" s="5">
        <v>5932.08187</v>
      </c>
      <c r="F285" s="1" t="s">
        <v>786</v>
      </c>
    </row>
    <row r="286" spans="1:6" ht="25.5" outlineLevel="1" x14ac:dyDescent="0.25">
      <c r="A286" s="6" t="s">
        <v>1070</v>
      </c>
      <c r="B286" s="6" t="s">
        <v>785</v>
      </c>
      <c r="C286" s="8" t="s">
        <v>1</v>
      </c>
      <c r="D286" s="5">
        <v>7450.5735599999998</v>
      </c>
      <c r="E286" s="5">
        <v>6920.3239700000004</v>
      </c>
      <c r="F286" s="1"/>
    </row>
    <row r="287" spans="1:6" ht="25.5" outlineLevel="1" x14ac:dyDescent="0.25">
      <c r="A287" s="6" t="s">
        <v>1071</v>
      </c>
      <c r="B287" s="6" t="s">
        <v>337</v>
      </c>
      <c r="C287" s="8" t="s">
        <v>338</v>
      </c>
      <c r="D287" s="5">
        <v>7411.8600200000001</v>
      </c>
      <c r="E287" s="5">
        <v>7255.6019999999999</v>
      </c>
      <c r="F287" s="1" t="s">
        <v>786</v>
      </c>
    </row>
    <row r="288" spans="1:6" ht="25.5" outlineLevel="1" x14ac:dyDescent="0.25">
      <c r="A288" s="6" t="s">
        <v>1072</v>
      </c>
      <c r="B288" s="6" t="s">
        <v>631</v>
      </c>
      <c r="C288" s="8" t="s">
        <v>632</v>
      </c>
      <c r="D288" s="5">
        <v>7299.6470600000002</v>
      </c>
      <c r="E288" s="5">
        <v>6068.6345199999996</v>
      </c>
      <c r="F288" s="1"/>
    </row>
    <row r="289" spans="1:6" ht="25.5" outlineLevel="1" x14ac:dyDescent="0.25">
      <c r="A289" s="6" t="s">
        <v>1073</v>
      </c>
      <c r="B289" s="6" t="s">
        <v>209</v>
      </c>
      <c r="C289" s="8" t="s">
        <v>210</v>
      </c>
      <c r="D289" s="5">
        <v>7296.6602000000003</v>
      </c>
      <c r="E289" s="5">
        <v>7035.6345899999997</v>
      </c>
      <c r="F289" s="1"/>
    </row>
    <row r="290" spans="1:6" ht="25.5" outlineLevel="1" x14ac:dyDescent="0.25">
      <c r="A290" s="6" t="s">
        <v>1074</v>
      </c>
      <c r="B290" s="6" t="s">
        <v>19</v>
      </c>
      <c r="C290" s="8" t="s">
        <v>20</v>
      </c>
      <c r="D290" s="5">
        <v>7294.5018700000001</v>
      </c>
      <c r="E290" s="5">
        <v>7042.5121900000004</v>
      </c>
      <c r="F290" s="1"/>
    </row>
    <row r="291" spans="1:6" ht="25.5" outlineLevel="1" x14ac:dyDescent="0.25">
      <c r="A291" s="6" t="s">
        <v>1075</v>
      </c>
      <c r="B291" s="6" t="s">
        <v>13</v>
      </c>
      <c r="C291" s="8" t="s">
        <v>14</v>
      </c>
      <c r="D291" s="5">
        <v>7271.9140099999995</v>
      </c>
      <c r="E291" s="5">
        <v>5554.4818500000001</v>
      </c>
      <c r="F291" s="1" t="s">
        <v>786</v>
      </c>
    </row>
    <row r="292" spans="1:6" ht="25.5" outlineLevel="1" x14ac:dyDescent="0.25">
      <c r="A292" s="6" t="s">
        <v>1076</v>
      </c>
      <c r="B292" s="6" t="s">
        <v>549</v>
      </c>
      <c r="C292" s="8" t="s">
        <v>550</v>
      </c>
      <c r="D292" s="5">
        <v>7240.5460400000002</v>
      </c>
      <c r="E292" s="5">
        <v>4984.0504499999997</v>
      </c>
      <c r="F292" s="1"/>
    </row>
    <row r="293" spans="1:6" ht="25.5" outlineLevel="1" x14ac:dyDescent="0.25">
      <c r="A293" s="6" t="s">
        <v>1077</v>
      </c>
      <c r="B293" s="6" t="s">
        <v>81</v>
      </c>
      <c r="C293" s="8" t="s">
        <v>82</v>
      </c>
      <c r="D293" s="5">
        <v>7231.1941699999998</v>
      </c>
      <c r="E293" s="5">
        <v>6123.4505799999997</v>
      </c>
      <c r="F293" s="1" t="s">
        <v>786</v>
      </c>
    </row>
    <row r="294" spans="1:6" ht="25.5" outlineLevel="1" x14ac:dyDescent="0.25">
      <c r="A294" s="6" t="s">
        <v>1078</v>
      </c>
      <c r="B294" s="6" t="s">
        <v>247</v>
      </c>
      <c r="C294" s="8" t="s">
        <v>248</v>
      </c>
      <c r="D294" s="5">
        <v>7169.5290000000005</v>
      </c>
      <c r="E294" s="5">
        <v>3313.09996</v>
      </c>
      <c r="F294" s="1"/>
    </row>
    <row r="295" spans="1:6" ht="25.5" outlineLevel="1" x14ac:dyDescent="0.25">
      <c r="A295" s="6" t="s">
        <v>1079</v>
      </c>
      <c r="B295" s="6" t="s">
        <v>507</v>
      </c>
      <c r="C295" s="8" t="s">
        <v>508</v>
      </c>
      <c r="D295" s="5">
        <v>7166.0242099999996</v>
      </c>
      <c r="E295" s="5">
        <v>4237.4647399999994</v>
      </c>
      <c r="F295" s="1" t="s">
        <v>786</v>
      </c>
    </row>
    <row r="296" spans="1:6" ht="25.5" outlineLevel="1" x14ac:dyDescent="0.25">
      <c r="A296" s="6" t="s">
        <v>1080</v>
      </c>
      <c r="B296" s="6" t="s">
        <v>721</v>
      </c>
      <c r="C296" s="8" t="s">
        <v>722</v>
      </c>
      <c r="D296" s="5">
        <v>7131.5017099999995</v>
      </c>
      <c r="E296" s="5">
        <v>5603.5275099999999</v>
      </c>
      <c r="F296" s="1"/>
    </row>
    <row r="297" spans="1:6" ht="25.5" outlineLevel="1" x14ac:dyDescent="0.25">
      <c r="A297" s="6" t="s">
        <v>1081</v>
      </c>
      <c r="B297" s="6" t="s">
        <v>17</v>
      </c>
      <c r="C297" s="8" t="s">
        <v>18</v>
      </c>
      <c r="D297" s="5">
        <v>7111.4304499999998</v>
      </c>
      <c r="E297" s="5">
        <v>6939.7780000000002</v>
      </c>
      <c r="F297" s="1"/>
    </row>
    <row r="298" spans="1:6" ht="25.5" outlineLevel="1" x14ac:dyDescent="0.25">
      <c r="A298" s="6" t="s">
        <v>1082</v>
      </c>
      <c r="B298" s="6" t="s">
        <v>435</v>
      </c>
      <c r="C298" s="8" t="s">
        <v>436</v>
      </c>
      <c r="D298" s="5">
        <v>7111.2340000000004</v>
      </c>
      <c r="E298" s="5">
        <v>7111.2340000000004</v>
      </c>
      <c r="F298" s="1"/>
    </row>
    <row r="299" spans="1:6" ht="25.5" outlineLevel="1" x14ac:dyDescent="0.25">
      <c r="A299" s="6" t="s">
        <v>1083</v>
      </c>
      <c r="B299" s="6" t="s">
        <v>383</v>
      </c>
      <c r="C299" s="8" t="s">
        <v>384</v>
      </c>
      <c r="D299" s="5">
        <v>7103.0301799999997</v>
      </c>
      <c r="E299" s="5">
        <v>6682.2762000000002</v>
      </c>
      <c r="F299" s="1"/>
    </row>
    <row r="300" spans="1:6" ht="25.5" customHeight="1" outlineLevel="1" x14ac:dyDescent="0.25">
      <c r="A300" s="6" t="s">
        <v>1084</v>
      </c>
      <c r="B300" s="6" t="s">
        <v>519</v>
      </c>
      <c r="C300" s="8" t="s">
        <v>520</v>
      </c>
      <c r="D300" s="5">
        <v>7084.2377800000004</v>
      </c>
      <c r="E300" s="5">
        <v>7057.7659999999996</v>
      </c>
      <c r="F300" s="1"/>
    </row>
    <row r="301" spans="1:6" ht="25.5" outlineLevel="1" x14ac:dyDescent="0.25">
      <c r="A301" s="6" t="s">
        <v>1085</v>
      </c>
      <c r="B301" s="6" t="s">
        <v>467</v>
      </c>
      <c r="C301" s="8" t="s">
        <v>468</v>
      </c>
      <c r="D301" s="5">
        <v>7060.0462099999995</v>
      </c>
      <c r="E301" s="5">
        <v>5643.0952600000001</v>
      </c>
      <c r="F301" s="1" t="s">
        <v>786</v>
      </c>
    </row>
    <row r="302" spans="1:6" ht="25.5" outlineLevel="1" x14ac:dyDescent="0.25">
      <c r="A302" s="6" t="s">
        <v>1086</v>
      </c>
      <c r="B302" s="6" t="s">
        <v>543</v>
      </c>
      <c r="C302" s="8" t="s">
        <v>544</v>
      </c>
      <c r="D302" s="5">
        <v>7017.9516100000001</v>
      </c>
      <c r="E302" s="5">
        <v>5916.6989700000004</v>
      </c>
      <c r="F302" s="1" t="s">
        <v>790</v>
      </c>
    </row>
    <row r="303" spans="1:6" ht="25.5" outlineLevel="1" x14ac:dyDescent="0.25">
      <c r="A303" s="6" t="s">
        <v>1087</v>
      </c>
      <c r="B303" s="6" t="s">
        <v>581</v>
      </c>
      <c r="C303" s="8" t="s">
        <v>582</v>
      </c>
      <c r="D303" s="5">
        <v>6981.9444800000001</v>
      </c>
      <c r="E303" s="5">
        <v>6239.7261900000003</v>
      </c>
      <c r="F303" s="1" t="s">
        <v>786</v>
      </c>
    </row>
    <row r="304" spans="1:6" ht="25.5" outlineLevel="1" x14ac:dyDescent="0.25">
      <c r="A304" s="6" t="s">
        <v>1088</v>
      </c>
      <c r="B304" s="6" t="s">
        <v>689</v>
      </c>
      <c r="C304" s="8" t="s">
        <v>690</v>
      </c>
      <c r="D304" s="5">
        <v>6981.3720300000004</v>
      </c>
      <c r="E304" s="5">
        <v>4962.2928700000002</v>
      </c>
      <c r="F304" s="1" t="s">
        <v>786</v>
      </c>
    </row>
    <row r="305" spans="1:6" ht="25.5" outlineLevel="1" x14ac:dyDescent="0.25">
      <c r="A305" s="6" t="s">
        <v>1089</v>
      </c>
      <c r="B305" s="6" t="s">
        <v>499</v>
      </c>
      <c r="C305" s="8" t="s">
        <v>500</v>
      </c>
      <c r="D305" s="5">
        <v>6967.54295</v>
      </c>
      <c r="E305" s="5">
        <v>6964.5829999999996</v>
      </c>
      <c r="F305" s="1"/>
    </row>
    <row r="306" spans="1:6" ht="25.5" outlineLevel="1" x14ac:dyDescent="0.25">
      <c r="A306" s="6" t="s">
        <v>1090</v>
      </c>
      <c r="B306" s="6" t="s">
        <v>421</v>
      </c>
      <c r="C306" s="8" t="s">
        <v>422</v>
      </c>
      <c r="D306" s="5">
        <v>6948.2747200000003</v>
      </c>
      <c r="E306" s="5">
        <v>306.67099999999999</v>
      </c>
      <c r="F306" s="1"/>
    </row>
    <row r="307" spans="1:6" ht="25.5" outlineLevel="1" x14ac:dyDescent="0.25">
      <c r="A307" s="6" t="s">
        <v>1091</v>
      </c>
      <c r="B307" s="6" t="s">
        <v>760</v>
      </c>
      <c r="C307" s="8" t="s">
        <v>761</v>
      </c>
      <c r="D307" s="5">
        <v>6926.9279900000001</v>
      </c>
      <c r="E307" s="5">
        <v>4967.82906</v>
      </c>
      <c r="F307" s="1" t="s">
        <v>786</v>
      </c>
    </row>
    <row r="308" spans="1:6" ht="25.5" outlineLevel="1" x14ac:dyDescent="0.25">
      <c r="A308" s="6" t="s">
        <v>1092</v>
      </c>
      <c r="B308" s="6" t="s">
        <v>251</v>
      </c>
      <c r="C308" s="8" t="s">
        <v>252</v>
      </c>
      <c r="D308" s="5">
        <v>6903.8093799999997</v>
      </c>
      <c r="E308" s="5">
        <v>6839.9688800000004</v>
      </c>
      <c r="F308" s="1"/>
    </row>
    <row r="309" spans="1:6" ht="38.25" outlineLevel="1" x14ac:dyDescent="0.25">
      <c r="A309" s="6" t="s">
        <v>1093</v>
      </c>
      <c r="B309" s="6" t="s">
        <v>261</v>
      </c>
      <c r="C309" s="8" t="s">
        <v>262</v>
      </c>
      <c r="D309" s="5">
        <v>6894.8761999999997</v>
      </c>
      <c r="E309" s="5">
        <v>6339.1832899999999</v>
      </c>
      <c r="F309" s="1" t="s">
        <v>786</v>
      </c>
    </row>
    <row r="310" spans="1:6" ht="25.5" outlineLevel="1" x14ac:dyDescent="0.25">
      <c r="A310" s="6" t="s">
        <v>1094</v>
      </c>
      <c r="B310" s="6" t="s">
        <v>743</v>
      </c>
      <c r="C310" s="8" t="s">
        <v>744</v>
      </c>
      <c r="D310" s="5">
        <v>6857.8319899999997</v>
      </c>
      <c r="E310" s="5">
        <v>3874.5715399999999</v>
      </c>
      <c r="F310" s="1"/>
    </row>
    <row r="311" spans="1:6" ht="25.5" outlineLevel="1" x14ac:dyDescent="0.25">
      <c r="A311" s="6" t="s">
        <v>1095</v>
      </c>
      <c r="B311" s="6" t="s">
        <v>331</v>
      </c>
      <c r="C311" s="8" t="s">
        <v>332</v>
      </c>
      <c r="D311" s="5">
        <v>6840.8086599999997</v>
      </c>
      <c r="E311" s="5">
        <v>6467.8720000000003</v>
      </c>
      <c r="F311" s="1"/>
    </row>
    <row r="312" spans="1:6" ht="38.25" outlineLevel="1" x14ac:dyDescent="0.25">
      <c r="A312" s="6" t="s">
        <v>1096</v>
      </c>
      <c r="B312" s="6" t="s">
        <v>363</v>
      </c>
      <c r="C312" s="8" t="s">
        <v>364</v>
      </c>
      <c r="D312" s="5">
        <v>6785.7022500000003</v>
      </c>
      <c r="E312" s="5">
        <v>5554.0529200000001</v>
      </c>
      <c r="F312" s="1" t="s">
        <v>786</v>
      </c>
    </row>
    <row r="313" spans="1:6" ht="25.5" outlineLevel="1" x14ac:dyDescent="0.25">
      <c r="A313" s="6" t="s">
        <v>1097</v>
      </c>
      <c r="B313" s="6" t="s">
        <v>681</v>
      </c>
      <c r="C313" s="8" t="s">
        <v>682</v>
      </c>
      <c r="D313" s="5">
        <v>6773.9332400000003</v>
      </c>
      <c r="E313" s="5">
        <v>6685.1965700000001</v>
      </c>
      <c r="F313" s="1"/>
    </row>
    <row r="314" spans="1:6" ht="37.5" customHeight="1" outlineLevel="1" x14ac:dyDescent="0.25">
      <c r="A314" s="6" t="s">
        <v>1098</v>
      </c>
      <c r="B314" s="6" t="s">
        <v>229</v>
      </c>
      <c r="C314" s="8" t="s">
        <v>230</v>
      </c>
      <c r="D314" s="5">
        <v>6752.0090700000001</v>
      </c>
      <c r="E314" s="5">
        <v>6608.68523</v>
      </c>
      <c r="F314" s="1"/>
    </row>
    <row r="315" spans="1:6" ht="25.5" outlineLevel="1" x14ac:dyDescent="0.25">
      <c r="A315" s="6" t="s">
        <v>1099</v>
      </c>
      <c r="B315" s="6" t="s">
        <v>437</v>
      </c>
      <c r="C315" s="8" t="s">
        <v>438</v>
      </c>
      <c r="D315" s="5">
        <v>6749.5354500000003</v>
      </c>
      <c r="E315" s="5">
        <v>4783.2289899999996</v>
      </c>
      <c r="F315" s="1" t="s">
        <v>786</v>
      </c>
    </row>
    <row r="316" spans="1:6" ht="25.5" outlineLevel="1" x14ac:dyDescent="0.25">
      <c r="A316" s="6" t="s">
        <v>1100</v>
      </c>
      <c r="B316" s="6" t="s">
        <v>415</v>
      </c>
      <c r="C316" s="8" t="s">
        <v>416</v>
      </c>
      <c r="D316" s="5">
        <v>6649.56095</v>
      </c>
      <c r="E316" s="5">
        <v>5611.8700399999998</v>
      </c>
      <c r="F316" s="1" t="s">
        <v>787</v>
      </c>
    </row>
    <row r="317" spans="1:6" ht="25.5" outlineLevel="1" x14ac:dyDescent="0.25">
      <c r="A317" s="6" t="s">
        <v>1101</v>
      </c>
      <c r="B317" s="6" t="s">
        <v>175</v>
      </c>
      <c r="C317" s="8" t="s">
        <v>176</v>
      </c>
      <c r="D317" s="5">
        <v>6642.7503399999996</v>
      </c>
      <c r="E317" s="5">
        <v>5840.3099899999997</v>
      </c>
      <c r="F317" s="1"/>
    </row>
    <row r="318" spans="1:6" ht="25.5" outlineLevel="1" x14ac:dyDescent="0.25">
      <c r="A318" s="6" t="s">
        <v>1102</v>
      </c>
      <c r="B318" s="6" t="s">
        <v>141</v>
      </c>
      <c r="C318" s="8" t="s">
        <v>142</v>
      </c>
      <c r="D318" s="5">
        <v>6623.0160999999998</v>
      </c>
      <c r="E318" s="5">
        <v>6176.4631799999997</v>
      </c>
      <c r="F318" s="1"/>
    </row>
    <row r="319" spans="1:6" ht="25.5" customHeight="1" outlineLevel="1" x14ac:dyDescent="0.25">
      <c r="A319" s="6" t="s">
        <v>1103</v>
      </c>
      <c r="B319" s="6" t="s">
        <v>303</v>
      </c>
      <c r="C319" s="8" t="s">
        <v>304</v>
      </c>
      <c r="D319" s="5">
        <v>6618.6002699999999</v>
      </c>
      <c r="E319" s="5">
        <v>21.463840000000001</v>
      </c>
      <c r="F319" s="1"/>
    </row>
    <row r="320" spans="1:6" ht="19.5" customHeight="1" outlineLevel="1" x14ac:dyDescent="0.25">
      <c r="A320" s="6" t="s">
        <v>1104</v>
      </c>
      <c r="B320" s="6" t="s">
        <v>391</v>
      </c>
      <c r="C320" s="8" t="s">
        <v>392</v>
      </c>
      <c r="D320" s="5">
        <v>6603.38184</v>
      </c>
      <c r="E320" s="5">
        <v>4630.79252</v>
      </c>
      <c r="F320" s="1"/>
    </row>
    <row r="321" spans="1:6" ht="25.5" outlineLevel="1" x14ac:dyDescent="0.25">
      <c r="A321" s="6" t="s">
        <v>1105</v>
      </c>
      <c r="B321" s="6" t="s">
        <v>79</v>
      </c>
      <c r="C321" s="8" t="s">
        <v>80</v>
      </c>
      <c r="D321" s="5">
        <v>6554.4745499999999</v>
      </c>
      <c r="E321" s="5">
        <v>6399.2560000000003</v>
      </c>
      <c r="F321" s="1"/>
    </row>
    <row r="322" spans="1:6" ht="25.5" outlineLevel="1" x14ac:dyDescent="0.25">
      <c r="A322" s="6" t="s">
        <v>1106</v>
      </c>
      <c r="B322" s="6" t="s">
        <v>758</v>
      </c>
      <c r="C322" s="8" t="s">
        <v>759</v>
      </c>
      <c r="D322" s="5">
        <v>6462.9042200000004</v>
      </c>
      <c r="E322" s="5">
        <v>5863.1587399999999</v>
      </c>
      <c r="F322" s="1"/>
    </row>
    <row r="323" spans="1:6" ht="26.25" customHeight="1" outlineLevel="1" x14ac:dyDescent="0.25">
      <c r="A323" s="6" t="s">
        <v>1107</v>
      </c>
      <c r="B323" s="6" t="s">
        <v>263</v>
      </c>
      <c r="C323" s="8" t="s">
        <v>264</v>
      </c>
      <c r="D323" s="5">
        <v>6448.4436999999998</v>
      </c>
      <c r="E323" s="5">
        <v>4446.7462500000001</v>
      </c>
      <c r="F323" s="1" t="s">
        <v>786</v>
      </c>
    </row>
    <row r="324" spans="1:6" ht="25.5" outlineLevel="1" x14ac:dyDescent="0.25">
      <c r="A324" s="6" t="s">
        <v>1108</v>
      </c>
      <c r="B324" s="6" t="s">
        <v>693</v>
      </c>
      <c r="C324" s="8" t="s">
        <v>694</v>
      </c>
      <c r="D324" s="5">
        <v>6398.5088400000004</v>
      </c>
      <c r="E324" s="5">
        <v>3631.9560700000002</v>
      </c>
      <c r="F324" s="1"/>
    </row>
    <row r="325" spans="1:6" ht="25.5" outlineLevel="1" x14ac:dyDescent="0.25">
      <c r="A325" s="6" t="s">
        <v>1109</v>
      </c>
      <c r="B325" s="6" t="s">
        <v>449</v>
      </c>
      <c r="C325" s="8" t="s">
        <v>450</v>
      </c>
      <c r="D325" s="5">
        <v>6394.52549</v>
      </c>
      <c r="E325" s="5">
        <v>4880.5062699999999</v>
      </c>
      <c r="F325" s="1" t="s">
        <v>786</v>
      </c>
    </row>
    <row r="326" spans="1:6" ht="25.5" outlineLevel="1" x14ac:dyDescent="0.25">
      <c r="A326" s="6" t="s">
        <v>1110</v>
      </c>
      <c r="B326" s="6" t="s">
        <v>21</v>
      </c>
      <c r="C326" s="8" t="s">
        <v>22</v>
      </c>
      <c r="D326" s="5">
        <v>6369.1511099999998</v>
      </c>
      <c r="E326" s="5">
        <v>6363.1234999999997</v>
      </c>
      <c r="F326" s="1"/>
    </row>
    <row r="327" spans="1:6" ht="25.5" outlineLevel="1" x14ac:dyDescent="0.25">
      <c r="A327" s="6" t="s">
        <v>1111</v>
      </c>
      <c r="B327" s="6" t="s">
        <v>393</v>
      </c>
      <c r="C327" s="8" t="s">
        <v>394</v>
      </c>
      <c r="D327" s="5">
        <v>6362.0273299999999</v>
      </c>
      <c r="E327" s="5">
        <v>3380.0733799999998</v>
      </c>
      <c r="F327" s="1" t="s">
        <v>786</v>
      </c>
    </row>
    <row r="328" spans="1:6" ht="38.25" outlineLevel="1" x14ac:dyDescent="0.25">
      <c r="A328" s="6" t="s">
        <v>1112</v>
      </c>
      <c r="B328" s="6" t="s">
        <v>277</v>
      </c>
      <c r="C328" s="8" t="s">
        <v>278</v>
      </c>
      <c r="D328" s="5">
        <v>6298.5460000000003</v>
      </c>
      <c r="E328" s="5">
        <v>6298.5460000000003</v>
      </c>
      <c r="F328" s="1"/>
    </row>
    <row r="329" spans="1:6" ht="25.5" outlineLevel="1" x14ac:dyDescent="0.25">
      <c r="A329" s="6" t="s">
        <v>1113</v>
      </c>
      <c r="B329" s="6" t="s">
        <v>772</v>
      </c>
      <c r="C329" s="8" t="s">
        <v>773</v>
      </c>
      <c r="D329" s="5">
        <v>6296.8002299999998</v>
      </c>
      <c r="E329" s="5">
        <v>4314.9024200000003</v>
      </c>
      <c r="F329" s="1" t="s">
        <v>786</v>
      </c>
    </row>
    <row r="330" spans="1:6" ht="25.5" outlineLevel="1" x14ac:dyDescent="0.25">
      <c r="A330" s="6" t="s">
        <v>1114</v>
      </c>
      <c r="B330" s="6" t="s">
        <v>419</v>
      </c>
      <c r="C330" s="8" t="s">
        <v>420</v>
      </c>
      <c r="D330" s="5">
        <v>6249.0387699999992</v>
      </c>
      <c r="E330" s="5">
        <v>5087.7259099999992</v>
      </c>
      <c r="F330" s="1" t="s">
        <v>787</v>
      </c>
    </row>
    <row r="331" spans="1:6" ht="25.5" outlineLevel="1" x14ac:dyDescent="0.25">
      <c r="A331" s="6" t="s">
        <v>1115</v>
      </c>
      <c r="B331" s="6" t="s">
        <v>667</v>
      </c>
      <c r="C331" s="8" t="s">
        <v>668</v>
      </c>
      <c r="D331" s="5">
        <v>6246.91723</v>
      </c>
      <c r="E331" s="5">
        <v>4818.7931699999999</v>
      </c>
      <c r="F331" s="1"/>
    </row>
    <row r="332" spans="1:6" ht="25.5" outlineLevel="1" x14ac:dyDescent="0.25">
      <c r="A332" s="6" t="s">
        <v>1116</v>
      </c>
      <c r="B332" s="6" t="s">
        <v>377</v>
      </c>
      <c r="C332" s="8" t="s">
        <v>378</v>
      </c>
      <c r="D332" s="5">
        <v>6215.9470300000003</v>
      </c>
      <c r="E332" s="5">
        <v>5114.9559499999996</v>
      </c>
      <c r="F332" s="1" t="s">
        <v>786</v>
      </c>
    </row>
    <row r="333" spans="1:6" ht="25.5" outlineLevel="1" x14ac:dyDescent="0.25">
      <c r="A333" s="6" t="s">
        <v>1117</v>
      </c>
      <c r="B333" s="6" t="s">
        <v>399</v>
      </c>
      <c r="C333" s="8" t="s">
        <v>400</v>
      </c>
      <c r="D333" s="5">
        <v>6199.5151300000007</v>
      </c>
      <c r="E333" s="5">
        <v>4822.9169099999999</v>
      </c>
      <c r="F333" s="1" t="s">
        <v>787</v>
      </c>
    </row>
    <row r="334" spans="1:6" ht="38.25" outlineLevel="1" x14ac:dyDescent="0.25">
      <c r="A334" s="6" t="s">
        <v>1118</v>
      </c>
      <c r="B334" s="6" t="s">
        <v>673</v>
      </c>
      <c r="C334" s="8" t="s">
        <v>674</v>
      </c>
      <c r="D334" s="5">
        <v>6188.6910699999999</v>
      </c>
      <c r="E334" s="5">
        <v>5609.7918499999996</v>
      </c>
      <c r="F334" s="1" t="s">
        <v>786</v>
      </c>
    </row>
    <row r="335" spans="1:6" ht="25.5" outlineLevel="1" x14ac:dyDescent="0.25">
      <c r="A335" s="6" t="s">
        <v>1119</v>
      </c>
      <c r="B335" s="6" t="s">
        <v>531</v>
      </c>
      <c r="C335" s="8" t="s">
        <v>532</v>
      </c>
      <c r="D335" s="5">
        <v>6163.8974100000005</v>
      </c>
      <c r="E335" s="5">
        <v>6074.5710300000001</v>
      </c>
      <c r="F335" s="1"/>
    </row>
    <row r="336" spans="1:6" ht="25.5" outlineLevel="1" x14ac:dyDescent="0.25">
      <c r="A336" s="6" t="s">
        <v>1120</v>
      </c>
      <c r="B336" s="6" t="s">
        <v>753</v>
      </c>
      <c r="C336" s="8" t="s">
        <v>754</v>
      </c>
      <c r="D336" s="5">
        <v>6152.9454299999998</v>
      </c>
      <c r="E336" s="5">
        <v>3407.4244399999998</v>
      </c>
      <c r="F336" s="1" t="s">
        <v>786</v>
      </c>
    </row>
    <row r="337" spans="1:6" ht="25.5" outlineLevel="1" x14ac:dyDescent="0.25">
      <c r="A337" s="6" t="s">
        <v>1121</v>
      </c>
      <c r="B337" s="6" t="s">
        <v>651</v>
      </c>
      <c r="C337" s="8" t="s">
        <v>652</v>
      </c>
      <c r="D337" s="5">
        <v>6137.25018</v>
      </c>
      <c r="E337" s="5">
        <v>5333.3329999999996</v>
      </c>
      <c r="F337" s="1"/>
    </row>
    <row r="338" spans="1:6" ht="38.25" outlineLevel="1" x14ac:dyDescent="0.25">
      <c r="A338" s="6" t="s">
        <v>1122</v>
      </c>
      <c r="B338" s="6" t="s">
        <v>623</v>
      </c>
      <c r="C338" s="8" t="s">
        <v>624</v>
      </c>
      <c r="D338" s="5">
        <v>6129.4284799999996</v>
      </c>
      <c r="E338" s="5">
        <v>5470.0824400000001</v>
      </c>
      <c r="F338" s="1" t="s">
        <v>786</v>
      </c>
    </row>
    <row r="339" spans="1:6" ht="25.5" outlineLevel="1" x14ac:dyDescent="0.25">
      <c r="A339" s="6" t="s">
        <v>1123</v>
      </c>
      <c r="B339" s="6" t="s">
        <v>45</v>
      </c>
      <c r="C339" s="8" t="s">
        <v>46</v>
      </c>
      <c r="D339" s="5">
        <v>6086.9777700000004</v>
      </c>
      <c r="E339" s="5">
        <v>4797.0686900000001</v>
      </c>
      <c r="F339" s="1"/>
    </row>
    <row r="340" spans="1:6" ht="29.25" customHeight="1" outlineLevel="1" x14ac:dyDescent="0.25">
      <c r="A340" s="6" t="s">
        <v>1124</v>
      </c>
      <c r="B340" s="6" t="s">
        <v>555</v>
      </c>
      <c r="C340" s="8" t="s">
        <v>556</v>
      </c>
      <c r="D340" s="5">
        <v>6071.19175</v>
      </c>
      <c r="E340" s="5">
        <v>5672.5099</v>
      </c>
      <c r="F340" s="1"/>
    </row>
    <row r="341" spans="1:6" ht="25.5" outlineLevel="1" x14ac:dyDescent="0.25">
      <c r="A341" s="6" t="s">
        <v>1125</v>
      </c>
      <c r="B341" s="6" t="s">
        <v>627</v>
      </c>
      <c r="C341" s="8" t="s">
        <v>628</v>
      </c>
      <c r="D341" s="5">
        <v>6040.2261500000004</v>
      </c>
      <c r="E341" s="5">
        <v>5076.4611199999999</v>
      </c>
      <c r="F341" s="1" t="s">
        <v>786</v>
      </c>
    </row>
    <row r="342" spans="1:6" ht="25.5" outlineLevel="1" x14ac:dyDescent="0.25">
      <c r="A342" s="6" t="s">
        <v>1126</v>
      </c>
      <c r="B342" s="6" t="s">
        <v>91</v>
      </c>
      <c r="C342" s="8" t="s">
        <v>92</v>
      </c>
      <c r="D342" s="5">
        <v>6026.6918900000001</v>
      </c>
      <c r="E342" s="5">
        <v>6024.20424</v>
      </c>
      <c r="F342" s="1"/>
    </row>
    <row r="343" spans="1:6" ht="25.5" outlineLevel="1" x14ac:dyDescent="0.25">
      <c r="A343" s="6" t="s">
        <v>1127</v>
      </c>
      <c r="B343" s="6" t="s">
        <v>113</v>
      </c>
      <c r="C343" s="8" t="s">
        <v>114</v>
      </c>
      <c r="D343" s="5">
        <v>5991.0063300000002</v>
      </c>
      <c r="E343" s="5">
        <v>5920.9949999999999</v>
      </c>
      <c r="F343" s="1"/>
    </row>
    <row r="344" spans="1:6" ht="25.5" outlineLevel="1" x14ac:dyDescent="0.25">
      <c r="A344" s="6" t="s">
        <v>1128</v>
      </c>
      <c r="B344" s="6" t="s">
        <v>731</v>
      </c>
      <c r="C344" s="8" t="s">
        <v>732</v>
      </c>
      <c r="D344" s="5">
        <v>5983.7321300000003</v>
      </c>
      <c r="E344" s="5">
        <v>5878.5446499999998</v>
      </c>
      <c r="F344" s="1"/>
    </row>
    <row r="345" spans="1:6" ht="25.5" outlineLevel="1" x14ac:dyDescent="0.25">
      <c r="A345" s="6" t="s">
        <v>1129</v>
      </c>
      <c r="B345" s="6" t="s">
        <v>317</v>
      </c>
      <c r="C345" s="8" t="s">
        <v>318</v>
      </c>
      <c r="D345" s="5">
        <v>5951.8134</v>
      </c>
      <c r="E345" s="5">
        <v>5821.6419999999998</v>
      </c>
      <c r="F345" s="1" t="s">
        <v>786</v>
      </c>
    </row>
    <row r="346" spans="1:6" ht="25.5" outlineLevel="1" x14ac:dyDescent="0.25">
      <c r="A346" s="6" t="s">
        <v>1130</v>
      </c>
      <c r="B346" s="6" t="s">
        <v>67</v>
      </c>
      <c r="C346" s="8" t="s">
        <v>68</v>
      </c>
      <c r="D346" s="5">
        <v>5929.2527200000004</v>
      </c>
      <c r="E346" s="5">
        <v>1816.5096900000001</v>
      </c>
      <c r="F346" s="1" t="s">
        <v>786</v>
      </c>
    </row>
    <row r="347" spans="1:6" ht="77.25" customHeight="1" outlineLevel="1" x14ac:dyDescent="0.25">
      <c r="A347" s="6" t="s">
        <v>1131</v>
      </c>
      <c r="B347" s="6" t="s">
        <v>665</v>
      </c>
      <c r="C347" s="8" t="s">
        <v>666</v>
      </c>
      <c r="D347" s="5">
        <v>5900.9807700000001</v>
      </c>
      <c r="E347" s="5">
        <v>4261.5437400000001</v>
      </c>
      <c r="F347" s="1"/>
    </row>
    <row r="348" spans="1:6" ht="37.5" customHeight="1" outlineLevel="1" x14ac:dyDescent="0.25">
      <c r="A348" s="6" t="s">
        <v>1132</v>
      </c>
      <c r="B348" s="6" t="s">
        <v>677</v>
      </c>
      <c r="C348" s="8" t="s">
        <v>678</v>
      </c>
      <c r="D348" s="5">
        <v>5850.8959500000001</v>
      </c>
      <c r="E348" s="5">
        <v>4702.7524400000002</v>
      </c>
      <c r="F348" s="1" t="s">
        <v>786</v>
      </c>
    </row>
    <row r="349" spans="1:6" ht="15" customHeight="1" outlineLevel="1" x14ac:dyDescent="0.25">
      <c r="A349" s="6" t="s">
        <v>1133</v>
      </c>
      <c r="B349" s="6" t="s">
        <v>595</v>
      </c>
      <c r="C349" s="8" t="s">
        <v>596</v>
      </c>
      <c r="D349" s="5">
        <v>5823.2154100000007</v>
      </c>
      <c r="E349" s="5">
        <v>5116.4902499999998</v>
      </c>
      <c r="F349" s="1"/>
    </row>
    <row r="350" spans="1:6" ht="25.5" outlineLevel="1" x14ac:dyDescent="0.25">
      <c r="A350" s="6" t="s">
        <v>1134</v>
      </c>
      <c r="B350" s="6" t="s">
        <v>675</v>
      </c>
      <c r="C350" s="8" t="s">
        <v>676</v>
      </c>
      <c r="D350" s="5">
        <v>5821.93505</v>
      </c>
      <c r="E350" s="5">
        <v>5087.5699100000002</v>
      </c>
      <c r="F350" s="1" t="s">
        <v>786</v>
      </c>
    </row>
    <row r="351" spans="1:6" ht="25.5" outlineLevel="1" x14ac:dyDescent="0.25">
      <c r="A351" s="6" t="s">
        <v>1135</v>
      </c>
      <c r="B351" s="6" t="s">
        <v>501</v>
      </c>
      <c r="C351" s="8" t="s">
        <v>502</v>
      </c>
      <c r="D351" s="5">
        <v>5816.0405499999997</v>
      </c>
      <c r="E351" s="5">
        <v>3924.6161400000001</v>
      </c>
      <c r="F351" s="1"/>
    </row>
    <row r="352" spans="1:6" ht="25.5" outlineLevel="1" x14ac:dyDescent="0.25">
      <c r="A352" s="6" t="s">
        <v>1136</v>
      </c>
      <c r="B352" s="6" t="s">
        <v>271</v>
      </c>
      <c r="C352" s="8" t="s">
        <v>272</v>
      </c>
      <c r="D352" s="5">
        <v>5811.0281999999997</v>
      </c>
      <c r="E352" s="5">
        <v>4667.1400800000001</v>
      </c>
      <c r="F352" s="1"/>
    </row>
    <row r="353" spans="1:6" ht="25.5" outlineLevel="1" x14ac:dyDescent="0.25">
      <c r="A353" s="6" t="s">
        <v>1137</v>
      </c>
      <c r="B353" s="6" t="s">
        <v>135</v>
      </c>
      <c r="C353" s="8" t="s">
        <v>136</v>
      </c>
      <c r="D353" s="5">
        <v>5796.0865899999999</v>
      </c>
      <c r="E353" s="5">
        <v>3312.42245</v>
      </c>
      <c r="F353" s="1"/>
    </row>
    <row r="354" spans="1:6" ht="27" customHeight="1" outlineLevel="1" x14ac:dyDescent="0.25">
      <c r="A354" s="6" t="s">
        <v>1138</v>
      </c>
      <c r="B354" s="6" t="s">
        <v>587</v>
      </c>
      <c r="C354" s="8" t="s">
        <v>588</v>
      </c>
      <c r="D354" s="5">
        <v>5794.6271999999999</v>
      </c>
      <c r="E354" s="5">
        <v>5356.5700299999999</v>
      </c>
      <c r="F354" s="1"/>
    </row>
    <row r="355" spans="1:6" ht="25.5" outlineLevel="1" x14ac:dyDescent="0.25">
      <c r="A355" s="6" t="s">
        <v>1139</v>
      </c>
      <c r="B355" s="6" t="s">
        <v>329</v>
      </c>
      <c r="C355" s="8" t="s">
        <v>330</v>
      </c>
      <c r="D355" s="5">
        <v>5740.1614900000004</v>
      </c>
      <c r="E355" s="5">
        <v>5449.3796899999998</v>
      </c>
      <c r="F355" s="1"/>
    </row>
    <row r="356" spans="1:6" ht="25.5" outlineLevel="1" x14ac:dyDescent="0.25">
      <c r="A356" s="6" t="s">
        <v>1140</v>
      </c>
      <c r="B356" s="6" t="s">
        <v>489</v>
      </c>
      <c r="C356" s="8" t="s">
        <v>490</v>
      </c>
      <c r="D356" s="5">
        <v>5738.7559300000003</v>
      </c>
      <c r="E356" s="5">
        <v>3054.7524199999998</v>
      </c>
      <c r="F356" s="1"/>
    </row>
    <row r="357" spans="1:6" ht="25.5" outlineLevel="1" x14ac:dyDescent="0.25">
      <c r="A357" s="6" t="s">
        <v>1141</v>
      </c>
      <c r="B357" s="6" t="s">
        <v>379</v>
      </c>
      <c r="C357" s="8" t="s">
        <v>380</v>
      </c>
      <c r="D357" s="5">
        <v>5664.0050899999997</v>
      </c>
      <c r="E357" s="5">
        <v>5181.69794</v>
      </c>
      <c r="F357" s="1" t="s">
        <v>787</v>
      </c>
    </row>
    <row r="358" spans="1:6" ht="25.5" outlineLevel="1" x14ac:dyDescent="0.25">
      <c r="A358" s="6" t="s">
        <v>1142</v>
      </c>
      <c r="B358" s="6" t="s">
        <v>171</v>
      </c>
      <c r="C358" s="8" t="s">
        <v>172</v>
      </c>
      <c r="D358" s="5">
        <v>5661.2667300000003</v>
      </c>
      <c r="E358" s="5">
        <v>5598.2519899999998</v>
      </c>
      <c r="F358" s="1"/>
    </row>
    <row r="359" spans="1:6" ht="25.5" outlineLevel="1" x14ac:dyDescent="0.25">
      <c r="A359" s="6" t="s">
        <v>1143</v>
      </c>
      <c r="B359" s="6" t="s">
        <v>359</v>
      </c>
      <c r="C359" s="8" t="s">
        <v>360</v>
      </c>
      <c r="D359" s="5">
        <v>5636.8632100000004</v>
      </c>
      <c r="E359" s="5">
        <v>5345.8879999999999</v>
      </c>
      <c r="F359" s="1"/>
    </row>
    <row r="360" spans="1:6" ht="25.5" outlineLevel="1" x14ac:dyDescent="0.25">
      <c r="A360" s="6" t="s">
        <v>1144</v>
      </c>
      <c r="B360" s="6" t="s">
        <v>15</v>
      </c>
      <c r="C360" s="8" t="s">
        <v>16</v>
      </c>
      <c r="D360" s="5">
        <v>5622.75335</v>
      </c>
      <c r="E360" s="5">
        <v>4180.1109999999999</v>
      </c>
      <c r="F360" s="1"/>
    </row>
    <row r="361" spans="1:6" ht="25.5" outlineLevel="1" x14ac:dyDescent="0.25">
      <c r="A361" s="6" t="s">
        <v>1145</v>
      </c>
      <c r="B361" s="6" t="s">
        <v>691</v>
      </c>
      <c r="C361" s="8" t="s">
        <v>692</v>
      </c>
      <c r="D361" s="5">
        <v>5598.61582</v>
      </c>
      <c r="E361" s="5">
        <v>5426.9771600000004</v>
      </c>
      <c r="F361" s="1"/>
    </row>
    <row r="362" spans="1:6" ht="25.5" outlineLevel="1" x14ac:dyDescent="0.25">
      <c r="A362" s="6" t="s">
        <v>1146</v>
      </c>
      <c r="B362" s="6" t="s">
        <v>129</v>
      </c>
      <c r="C362" s="8" t="s">
        <v>130</v>
      </c>
      <c r="D362" s="5">
        <v>5592.3834399999996</v>
      </c>
      <c r="E362" s="5">
        <v>4619.4841299999998</v>
      </c>
      <c r="F362" s="1"/>
    </row>
    <row r="363" spans="1:6" ht="25.5" outlineLevel="1" x14ac:dyDescent="0.25">
      <c r="A363" s="6" t="s">
        <v>1147</v>
      </c>
      <c r="B363" s="6" t="s">
        <v>85</v>
      </c>
      <c r="C363" s="8" t="s">
        <v>86</v>
      </c>
      <c r="D363" s="5">
        <v>5585.7942599999997</v>
      </c>
      <c r="E363" s="5">
        <v>4220.3235100000002</v>
      </c>
      <c r="F363" s="1" t="s">
        <v>786</v>
      </c>
    </row>
    <row r="364" spans="1:6" ht="24.75" customHeight="1" outlineLevel="1" x14ac:dyDescent="0.25">
      <c r="A364" s="6" t="s">
        <v>1148</v>
      </c>
      <c r="B364" s="6" t="s">
        <v>679</v>
      </c>
      <c r="C364" s="8" t="s">
        <v>680</v>
      </c>
      <c r="D364" s="5">
        <v>5566.79187</v>
      </c>
      <c r="E364" s="5">
        <v>2081.3338899999999</v>
      </c>
      <c r="F364" s="1"/>
    </row>
    <row r="365" spans="1:6" ht="38.25" customHeight="1" outlineLevel="1" x14ac:dyDescent="0.25">
      <c r="A365" s="6" t="s">
        <v>1149</v>
      </c>
      <c r="B365" s="6" t="s">
        <v>639</v>
      </c>
      <c r="C365" s="8" t="s">
        <v>640</v>
      </c>
      <c r="D365" s="5">
        <v>5558.44038</v>
      </c>
      <c r="E365" s="5">
        <v>5544.7955099999999</v>
      </c>
      <c r="F365" s="1"/>
    </row>
    <row r="366" spans="1:6" ht="27.75" customHeight="1" outlineLevel="1" x14ac:dyDescent="0.25">
      <c r="A366" s="6" t="s">
        <v>1150</v>
      </c>
      <c r="B366" s="6" t="s">
        <v>685</v>
      </c>
      <c r="C366" s="8" t="s">
        <v>686</v>
      </c>
      <c r="D366" s="5">
        <v>5554.2794400000002</v>
      </c>
      <c r="E366" s="5">
        <v>2986.1677199999999</v>
      </c>
      <c r="F366" s="1" t="s">
        <v>786</v>
      </c>
    </row>
    <row r="367" spans="1:6" ht="25.5" outlineLevel="1" x14ac:dyDescent="0.25">
      <c r="A367" s="6" t="s">
        <v>1151</v>
      </c>
      <c r="B367" s="6" t="s">
        <v>521</v>
      </c>
      <c r="C367" s="8" t="s">
        <v>522</v>
      </c>
      <c r="D367" s="5">
        <v>5549.0230799999999</v>
      </c>
      <c r="E367" s="5">
        <v>5062.2032799999997</v>
      </c>
      <c r="F367" s="1"/>
    </row>
    <row r="368" spans="1:6" ht="25.5" customHeight="1" outlineLevel="1" x14ac:dyDescent="0.25">
      <c r="A368" s="6" t="s">
        <v>1152</v>
      </c>
      <c r="B368" s="6" t="s">
        <v>776</v>
      </c>
      <c r="C368" s="8" t="s">
        <v>777</v>
      </c>
      <c r="D368" s="5">
        <v>5529.5919899999999</v>
      </c>
      <c r="E368" s="5">
        <v>3962.85356</v>
      </c>
      <c r="F368" s="1" t="s">
        <v>786</v>
      </c>
    </row>
    <row r="369" spans="1:6" ht="25.5" outlineLevel="1" x14ac:dyDescent="0.25">
      <c r="A369" s="6" t="s">
        <v>1153</v>
      </c>
      <c r="B369" s="6" t="s">
        <v>237</v>
      </c>
      <c r="C369" s="8" t="s">
        <v>238</v>
      </c>
      <c r="D369" s="5">
        <v>5488.8910400000004</v>
      </c>
      <c r="E369" s="5">
        <v>4079.1319899999999</v>
      </c>
      <c r="F369" s="1" t="s">
        <v>786</v>
      </c>
    </row>
    <row r="370" spans="1:6" ht="30.75" customHeight="1" outlineLevel="1" x14ac:dyDescent="0.25">
      <c r="A370" s="6" t="s">
        <v>1154</v>
      </c>
      <c r="B370" s="6" t="s">
        <v>95</v>
      </c>
      <c r="C370" s="8" t="s">
        <v>96</v>
      </c>
      <c r="D370" s="5">
        <v>5465.9918299999999</v>
      </c>
      <c r="E370" s="5">
        <v>3886.2528000000002</v>
      </c>
      <c r="F370" s="1"/>
    </row>
    <row r="371" spans="1:6" ht="50.25" customHeight="1" outlineLevel="1" x14ac:dyDescent="0.25">
      <c r="A371" s="6" t="s">
        <v>1155</v>
      </c>
      <c r="B371" s="6" t="s">
        <v>701</v>
      </c>
      <c r="C371" s="8" t="s">
        <v>702</v>
      </c>
      <c r="D371" s="5">
        <v>5458.55314</v>
      </c>
      <c r="E371" s="5">
        <v>3661.91957</v>
      </c>
      <c r="F371" s="1"/>
    </row>
    <row r="372" spans="1:6" ht="25.5" outlineLevel="1" x14ac:dyDescent="0.25">
      <c r="A372" s="6" t="s">
        <v>1156</v>
      </c>
      <c r="B372" s="6" t="s">
        <v>189</v>
      </c>
      <c r="C372" s="8" t="s">
        <v>190</v>
      </c>
      <c r="D372" s="5">
        <v>5440.1882299999997</v>
      </c>
      <c r="E372" s="5">
        <v>5204.5553900000004</v>
      </c>
      <c r="F372" s="1"/>
    </row>
    <row r="373" spans="1:6" ht="25.5" outlineLevel="1" x14ac:dyDescent="0.25">
      <c r="A373" s="6" t="s">
        <v>1157</v>
      </c>
      <c r="B373" s="6" t="s">
        <v>473</v>
      </c>
      <c r="C373" s="8" t="s">
        <v>474</v>
      </c>
      <c r="D373" s="5">
        <v>5418.8214799999996</v>
      </c>
      <c r="E373" s="5">
        <v>5210.9128899999996</v>
      </c>
      <c r="F373" s="1"/>
    </row>
    <row r="374" spans="1:6" ht="25.5" outlineLevel="1" x14ac:dyDescent="0.25">
      <c r="A374" s="6" t="s">
        <v>1158</v>
      </c>
      <c r="B374" s="6" t="s">
        <v>457</v>
      </c>
      <c r="C374" s="8" t="s">
        <v>458</v>
      </c>
      <c r="D374" s="5">
        <v>5417.0605800000003</v>
      </c>
      <c r="E374" s="5">
        <v>3769.57231</v>
      </c>
      <c r="F374" s="1"/>
    </row>
    <row r="375" spans="1:6" ht="25.5" customHeight="1" outlineLevel="1" x14ac:dyDescent="0.25">
      <c r="A375" s="6" t="s">
        <v>1159</v>
      </c>
      <c r="B375" s="6" t="s">
        <v>257</v>
      </c>
      <c r="C375" s="8" t="s">
        <v>258</v>
      </c>
      <c r="D375" s="5">
        <v>5407.6858300000004</v>
      </c>
      <c r="E375" s="5">
        <v>1232.80465</v>
      </c>
      <c r="F375" s="1"/>
    </row>
    <row r="376" spans="1:6" ht="25.5" outlineLevel="1" x14ac:dyDescent="0.25">
      <c r="A376" s="6" t="s">
        <v>1160</v>
      </c>
      <c r="B376" s="6" t="s">
        <v>774</v>
      </c>
      <c r="C376" s="8" t="s">
        <v>775</v>
      </c>
      <c r="D376" s="5">
        <v>5397.5516299999999</v>
      </c>
      <c r="E376" s="5">
        <v>4994.7449999999999</v>
      </c>
      <c r="F376" s="1"/>
    </row>
    <row r="377" spans="1:6" ht="25.5" outlineLevel="1" x14ac:dyDescent="0.25">
      <c r="A377" s="6" t="s">
        <v>1161</v>
      </c>
      <c r="B377" s="6" t="s">
        <v>659</v>
      </c>
      <c r="C377" s="8" t="s">
        <v>660</v>
      </c>
      <c r="D377" s="5">
        <v>5387.7419300000001</v>
      </c>
      <c r="E377" s="5">
        <v>4124.0062500000004</v>
      </c>
      <c r="F377" s="1" t="s">
        <v>786</v>
      </c>
    </row>
    <row r="378" spans="1:6" ht="25.5" outlineLevel="1" x14ac:dyDescent="0.25">
      <c r="A378" s="6" t="s">
        <v>1162</v>
      </c>
      <c r="B378" s="6" t="s">
        <v>183</v>
      </c>
      <c r="C378" s="8" t="s">
        <v>184</v>
      </c>
      <c r="D378" s="5">
        <v>5338.3497699999998</v>
      </c>
      <c r="E378" s="5">
        <v>4380.3681200000001</v>
      </c>
      <c r="F378" s="1" t="s">
        <v>786</v>
      </c>
    </row>
    <row r="379" spans="1:6" ht="25.5" outlineLevel="1" x14ac:dyDescent="0.25">
      <c r="A379" s="6" t="s">
        <v>1163</v>
      </c>
      <c r="B379" s="6" t="s">
        <v>451</v>
      </c>
      <c r="C379" s="8" t="s">
        <v>452</v>
      </c>
      <c r="D379" s="5">
        <v>5305.5371599999999</v>
      </c>
      <c r="E379" s="5">
        <v>3897.0980599999998</v>
      </c>
      <c r="F379" s="1"/>
    </row>
    <row r="380" spans="1:6" ht="25.5" outlineLevel="1" x14ac:dyDescent="0.25">
      <c r="A380" s="6" t="s">
        <v>1164</v>
      </c>
      <c r="B380" s="6" t="s">
        <v>469</v>
      </c>
      <c r="C380" s="8" t="s">
        <v>470</v>
      </c>
      <c r="D380" s="5">
        <v>5298.8848500000004</v>
      </c>
      <c r="E380" s="5">
        <v>4281.90607</v>
      </c>
      <c r="F380" s="1" t="s">
        <v>786</v>
      </c>
    </row>
    <row r="381" spans="1:6" ht="79.5" customHeight="1" outlineLevel="1" x14ac:dyDescent="0.25">
      <c r="A381" s="6" t="s">
        <v>1165</v>
      </c>
      <c r="B381" s="6" t="s">
        <v>739</v>
      </c>
      <c r="C381" s="8" t="s">
        <v>740</v>
      </c>
      <c r="D381" s="5">
        <v>5290.8422600000004</v>
      </c>
      <c r="E381" s="5">
        <v>4012.0074300000001</v>
      </c>
      <c r="F381" s="1" t="s">
        <v>786</v>
      </c>
    </row>
    <row r="382" spans="1:6" ht="25.5" outlineLevel="1" x14ac:dyDescent="0.25">
      <c r="A382" s="6" t="s">
        <v>1166</v>
      </c>
      <c r="B382" s="6" t="s">
        <v>153</v>
      </c>
      <c r="C382" s="8" t="s">
        <v>154</v>
      </c>
      <c r="D382" s="5">
        <v>5273.1660199999997</v>
      </c>
      <c r="E382" s="5">
        <v>4025.2397799999999</v>
      </c>
      <c r="F382" s="1" t="s">
        <v>786</v>
      </c>
    </row>
    <row r="383" spans="1:6" ht="25.5" outlineLevel="1" x14ac:dyDescent="0.25">
      <c r="A383" s="6" t="s">
        <v>1167</v>
      </c>
      <c r="B383" s="6" t="s">
        <v>553</v>
      </c>
      <c r="C383" s="8" t="s">
        <v>554</v>
      </c>
      <c r="D383" s="5">
        <v>5236.6489099999999</v>
      </c>
      <c r="E383" s="5">
        <v>4950.39408</v>
      </c>
      <c r="F383" s="1" t="s">
        <v>790</v>
      </c>
    </row>
    <row r="384" spans="1:6" ht="25.5" outlineLevel="1" x14ac:dyDescent="0.25">
      <c r="A384" s="6" t="s">
        <v>1168</v>
      </c>
      <c r="B384" s="6" t="s">
        <v>575</v>
      </c>
      <c r="C384" s="8" t="s">
        <v>576</v>
      </c>
      <c r="D384" s="5">
        <v>5226.23992</v>
      </c>
      <c r="E384" s="5">
        <v>3112.9519</v>
      </c>
      <c r="F384" s="1" t="s">
        <v>786</v>
      </c>
    </row>
    <row r="385" spans="1:6" ht="25.5" outlineLevel="1" x14ac:dyDescent="0.25">
      <c r="A385" s="6" t="s">
        <v>1169</v>
      </c>
      <c r="B385" s="6" t="s">
        <v>255</v>
      </c>
      <c r="C385" s="8" t="s">
        <v>256</v>
      </c>
      <c r="D385" s="5">
        <v>5219.0276700000004</v>
      </c>
      <c r="E385" s="5">
        <v>4417.5788300000004</v>
      </c>
      <c r="F385" s="1" t="s">
        <v>786</v>
      </c>
    </row>
    <row r="386" spans="1:6" ht="29.25" customHeight="1" outlineLevel="1" x14ac:dyDescent="0.25">
      <c r="A386" s="6" t="s">
        <v>1170</v>
      </c>
      <c r="B386" s="6" t="s">
        <v>267</v>
      </c>
      <c r="C386" s="8" t="s">
        <v>268</v>
      </c>
      <c r="D386" s="5">
        <v>5189.6918500000002</v>
      </c>
      <c r="E386" s="5">
        <v>0</v>
      </c>
      <c r="F386" s="1"/>
    </row>
    <row r="387" spans="1:6" ht="25.5" outlineLevel="1" x14ac:dyDescent="0.25">
      <c r="A387" s="6" t="s">
        <v>1171</v>
      </c>
      <c r="B387" s="6" t="s">
        <v>149</v>
      </c>
      <c r="C387" s="8" t="s">
        <v>150</v>
      </c>
      <c r="D387" s="5">
        <v>5182.3452299999999</v>
      </c>
      <c r="E387" s="5">
        <v>4349.0193100000006</v>
      </c>
      <c r="F387" s="1"/>
    </row>
    <row r="388" spans="1:6" ht="25.5" outlineLevel="1" x14ac:dyDescent="0.25">
      <c r="A388" s="6" t="s">
        <v>1172</v>
      </c>
      <c r="B388" s="6" t="s">
        <v>407</v>
      </c>
      <c r="C388" s="8" t="s">
        <v>408</v>
      </c>
      <c r="D388" s="5">
        <v>5178.7437399999999</v>
      </c>
      <c r="E388" s="5">
        <v>1544.9580000000001</v>
      </c>
      <c r="F388" s="1"/>
    </row>
    <row r="389" spans="1:6" ht="25.5" outlineLevel="1" x14ac:dyDescent="0.25">
      <c r="A389" s="6" t="s">
        <v>1173</v>
      </c>
      <c r="B389" s="6" t="s">
        <v>565</v>
      </c>
      <c r="C389" s="8" t="s">
        <v>566</v>
      </c>
      <c r="D389" s="5">
        <v>5148.32431</v>
      </c>
      <c r="E389" s="5">
        <v>3834.1083400000002</v>
      </c>
      <c r="F389" s="1" t="s">
        <v>786</v>
      </c>
    </row>
    <row r="390" spans="1:6" ht="24.75" customHeight="1" outlineLevel="1" x14ac:dyDescent="0.25">
      <c r="A390" s="6" t="s">
        <v>1174</v>
      </c>
      <c r="B390" s="6" t="s">
        <v>207</v>
      </c>
      <c r="C390" s="8" t="s">
        <v>208</v>
      </c>
      <c r="D390" s="5">
        <v>5136.4901</v>
      </c>
      <c r="E390" s="5">
        <v>3759.9794400000001</v>
      </c>
      <c r="F390" s="1" t="s">
        <v>786</v>
      </c>
    </row>
    <row r="391" spans="1:6" ht="27.75" customHeight="1" outlineLevel="1" x14ac:dyDescent="0.25">
      <c r="A391" s="6" t="s">
        <v>1175</v>
      </c>
      <c r="B391" s="6" t="s">
        <v>637</v>
      </c>
      <c r="C391" s="8" t="s">
        <v>638</v>
      </c>
      <c r="D391" s="5">
        <v>5131.0883700000004</v>
      </c>
      <c r="E391" s="5">
        <v>5128.8869400000003</v>
      </c>
      <c r="F391" s="1"/>
    </row>
    <row r="392" spans="1:6" ht="25.5" outlineLevel="1" x14ac:dyDescent="0.25">
      <c r="A392" s="6" t="s">
        <v>1176</v>
      </c>
      <c r="B392" s="6" t="s">
        <v>151</v>
      </c>
      <c r="C392" s="8" t="s">
        <v>152</v>
      </c>
      <c r="D392" s="5">
        <v>5105.4011499999997</v>
      </c>
      <c r="E392" s="5">
        <v>4997.3790499999996</v>
      </c>
      <c r="F392" s="1"/>
    </row>
    <row r="393" spans="1:6" ht="25.5" outlineLevel="1" x14ac:dyDescent="0.25">
      <c r="A393" s="6" t="s">
        <v>1177</v>
      </c>
      <c r="B393" s="6" t="s">
        <v>301</v>
      </c>
      <c r="C393" s="8" t="s">
        <v>302</v>
      </c>
      <c r="D393" s="5">
        <v>5099.6507799999999</v>
      </c>
      <c r="E393" s="5">
        <v>4752.5953200000004</v>
      </c>
      <c r="F393" s="1"/>
    </row>
    <row r="394" spans="1:6" ht="25.5" outlineLevel="1" x14ac:dyDescent="0.25">
      <c r="A394" s="6" t="s">
        <v>1178</v>
      </c>
      <c r="B394" s="6" t="s">
        <v>305</v>
      </c>
      <c r="C394" s="8" t="s">
        <v>306</v>
      </c>
      <c r="D394" s="5">
        <v>5099.5673399999996</v>
      </c>
      <c r="E394" s="5">
        <v>5014.6212299999997</v>
      </c>
      <c r="F394" s="1"/>
    </row>
    <row r="395" spans="1:6" ht="37.5" customHeight="1" outlineLevel="1" x14ac:dyDescent="0.25">
      <c r="A395" s="6" t="s">
        <v>1179</v>
      </c>
      <c r="B395" s="6" t="s">
        <v>563</v>
      </c>
      <c r="C395" s="8" t="s">
        <v>564</v>
      </c>
      <c r="D395" s="5">
        <v>5092.8967700000003</v>
      </c>
      <c r="E395" s="5">
        <v>4000.0279399999999</v>
      </c>
      <c r="F395" s="1" t="s">
        <v>786</v>
      </c>
    </row>
    <row r="396" spans="1:6" ht="27" customHeight="1" outlineLevel="1" x14ac:dyDescent="0.25">
      <c r="A396" s="6" t="s">
        <v>1180</v>
      </c>
      <c r="B396" s="6" t="s">
        <v>477</v>
      </c>
      <c r="C396" s="8" t="s">
        <v>478</v>
      </c>
      <c r="D396" s="5">
        <v>5092.2103800000004</v>
      </c>
      <c r="E396" s="5">
        <v>5057.1144400000003</v>
      </c>
      <c r="F396" s="1"/>
    </row>
    <row r="397" spans="1:6" ht="25.5" outlineLevel="1" x14ac:dyDescent="0.25">
      <c r="A397" s="6" t="s">
        <v>1181</v>
      </c>
      <c r="B397" s="6" t="s">
        <v>643</v>
      </c>
      <c r="C397" s="8" t="s">
        <v>644</v>
      </c>
      <c r="D397" s="5">
        <v>5047.43541</v>
      </c>
      <c r="E397" s="5">
        <v>4961.9218600000004</v>
      </c>
      <c r="F397" s="1"/>
    </row>
    <row r="398" spans="1:6" ht="24" customHeight="1" outlineLevel="1" x14ac:dyDescent="0.25">
      <c r="A398" s="6" t="s">
        <v>1182</v>
      </c>
      <c r="B398" s="6" t="s">
        <v>409</v>
      </c>
      <c r="C398" s="8" t="s">
        <v>410</v>
      </c>
      <c r="D398" s="5">
        <v>5034.0496700000003</v>
      </c>
      <c r="E398" s="5">
        <v>4415.8095199999998</v>
      </c>
      <c r="F398" s="1"/>
    </row>
    <row r="399" spans="1:6" ht="25.5" outlineLevel="1" x14ac:dyDescent="0.25">
      <c r="A399" s="6" t="s">
        <v>1183</v>
      </c>
      <c r="B399" s="6" t="s">
        <v>297</v>
      </c>
      <c r="C399" s="8" t="s">
        <v>298</v>
      </c>
      <c r="D399" s="5">
        <v>5021.5437899999997</v>
      </c>
      <c r="E399" s="5">
        <v>3396.08</v>
      </c>
      <c r="F399" s="1" t="s">
        <v>786</v>
      </c>
    </row>
    <row r="400" spans="1:6" ht="24.75" customHeight="1" outlineLevel="1" x14ac:dyDescent="0.25">
      <c r="A400" s="6" t="s">
        <v>1184</v>
      </c>
      <c r="B400" s="6" t="s">
        <v>225</v>
      </c>
      <c r="C400" s="8" t="s">
        <v>226</v>
      </c>
      <c r="D400" s="5">
        <v>5017.6995399999996</v>
      </c>
      <c r="E400" s="5">
        <v>4694.9767300000003</v>
      </c>
      <c r="F400" s="1" t="s">
        <v>786</v>
      </c>
    </row>
    <row r="402" spans="1:3" ht="15.75" x14ac:dyDescent="0.25">
      <c r="A402" s="12" t="s">
        <v>1193</v>
      </c>
      <c r="B402" s="13" t="s">
        <v>1194</v>
      </c>
      <c r="C402" s="14"/>
    </row>
    <row r="403" spans="1:3" ht="15.75" x14ac:dyDescent="0.25">
      <c r="A403" s="15"/>
      <c r="B403" s="13" t="s">
        <v>1195</v>
      </c>
      <c r="C403" s="14"/>
    </row>
    <row r="404" spans="1:3" ht="15.75" x14ac:dyDescent="0.25">
      <c r="A404" s="16"/>
      <c r="B404" s="13" t="s">
        <v>1196</v>
      </c>
      <c r="C404" s="17"/>
    </row>
    <row r="405" spans="1:3" ht="15.75" x14ac:dyDescent="0.25">
      <c r="A405" s="4"/>
      <c r="B405" s="18" t="s">
        <v>1197</v>
      </c>
      <c r="C405" s="3"/>
    </row>
  </sheetData>
  <sortState ref="A3:X2249">
    <sortCondition descending="1" ref="D2"/>
  </sortState>
  <mergeCells count="1">
    <mergeCell ref="A1:F4"/>
  </mergeCells>
  <conditionalFormatting sqref="B6">
    <cfRule type="duplicateValues" dxfId="0" priority="1"/>
  </conditionalFormatting>
  <pageMargins left="0.7" right="0.7" top="0.75" bottom="0.75" header="0.3" footer="0.3"/>
  <pageSetup paperSize="9" scale="71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2021-03-16T11:54:10Z</cp:lastPrinted>
  <dcterms:created xsi:type="dcterms:W3CDTF">2021-03-10T09:01:16Z</dcterms:created>
  <dcterms:modified xsi:type="dcterms:W3CDTF">2021-03-19T08:58:50Z</dcterms:modified>
</cp:coreProperties>
</file>