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<sst xmlns="http://schemas.openxmlformats.org/spreadsheetml/2006/main" count="1" uniqueCount="1">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</sst>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65701000</v>
      </c>
      <c r="F26" s="29"/>
      <c r="G26" s="30" t="str">
        <v>муниципальное образование город Екатеринбург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3794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2976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818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35</v>
      </c>
    </row>
    <row r="9" ht="15.000000" customHeight="1">
      <c r="A9" s="40" t="str">
        <v>3021110</v>
      </c>
      <c r="B9" s="36" t="str">
        <v>1131</v>
      </c>
      <c r="C9" s="38">
        <v>4</v>
      </c>
    </row>
    <row r="10" ht="15.000000" customHeight="1">
      <c r="A10" s="40" t="str">
        <v>3021120</v>
      </c>
      <c r="B10" s="36" t="str">
        <v>1132</v>
      </c>
      <c r="C10" s="38">
        <v>5</v>
      </c>
    </row>
    <row r="11" ht="15.000000" customHeight="1">
      <c r="A11" s="40" t="str">
        <v>3021160</v>
      </c>
      <c r="B11" s="36" t="str">
        <v>1133</v>
      </c>
      <c r="C11" s="38">
        <v>22</v>
      </c>
    </row>
    <row r="12" ht="15.000000" customHeight="1">
      <c r="A12" s="40" t="str">
        <v>3021170</v>
      </c>
      <c r="B12" s="36" t="str">
        <v>1134</v>
      </c>
      <c r="C12" s="38">
        <v>4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784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9649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6684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388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1092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493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117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4594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381818864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373825136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2046584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16626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235904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3492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21741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1768821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879889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172243</v>
      </c>
    </row>
    <row r="41" ht="15.000000" customHeight="1">
      <c r="A41" s="40" t="str">
        <v>3021110</v>
      </c>
      <c r="B41" s="36" t="str">
        <v>1711</v>
      </c>
      <c r="C41" s="38">
        <v>11299</v>
      </c>
    </row>
    <row r="42" ht="15.000000" customHeight="1">
      <c r="A42" s="40" t="str">
        <v>3021120</v>
      </c>
      <c r="B42" s="36" t="str">
        <v>1712</v>
      </c>
      <c r="C42" s="38">
        <v>136387</v>
      </c>
    </row>
    <row r="43" ht="15.000000" customHeight="1">
      <c r="A43" s="40" t="str">
        <v>3021160</v>
      </c>
      <c r="B43" s="36" t="str">
        <v>1713</v>
      </c>
      <c r="C43" s="38">
        <v>18088</v>
      </c>
    </row>
    <row r="44" ht="15.000000" customHeight="1">
      <c r="A44" s="40" t="str">
        <v>3021170</v>
      </c>
      <c r="B44" s="36" t="str">
        <v>1714</v>
      </c>
      <c r="C44" s="38">
        <v>6469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707646</v>
      </c>
    </row>
    <row r="55" ht="15.000000" customHeight="1">
      <c r="A55" s="37" t="str">
        <v>8. Контрольная сумма</v>
      </c>
      <c r="B55" s="36" t="str">
        <v>1800</v>
      </c>
      <c r="C55" s="38">
        <v>761700648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92695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91456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28425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28425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85437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83381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2793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21932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57726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87921019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242757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1668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46958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36442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157689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237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7973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7973</v>
      </c>
    </row>
    <row r="33" ht="15.000000" customHeight="1">
      <c r="A33" s="37" t="str">
        <v>7. Контрольная сумма</v>
      </c>
      <c r="B33" s="36" t="str">
        <v>2700</v>
      </c>
      <c r="C33" s="38">
        <v>88918370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930708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594456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81979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256489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252073</v>
      </c>
    </row>
    <row r="10" ht="15.000000" customHeight="1">
      <c r="A10" s="40" t="str">
        <v>01 01 06</v>
      </c>
      <c r="B10" s="36" t="str">
        <v>3131</v>
      </c>
      <c r="C10" s="38">
        <v>283</v>
      </c>
    </row>
    <row r="11" ht="15.000000" customHeight="1">
      <c r="A11" s="40" t="str">
        <v>01 02 01</v>
      </c>
      <c r="B11" s="36" t="str">
        <v>3132</v>
      </c>
      <c r="C11" s="38">
        <v>2089</v>
      </c>
    </row>
    <row r="12" ht="15.000000" customHeight="1">
      <c r="A12" s="40" t="str">
        <v>01 02 02</v>
      </c>
      <c r="B12" s="36" t="str">
        <v>3133</v>
      </c>
      <c r="C12" s="38">
        <v>388</v>
      </c>
    </row>
    <row r="13" ht="15.000000" customHeight="1">
      <c r="A13" s="40" t="str">
        <v>01 02 03</v>
      </c>
      <c r="B13" s="36" t="str">
        <v>3134</v>
      </c>
      <c r="C13" s="38">
        <v>313</v>
      </c>
    </row>
    <row r="14" ht="15.000000" customHeight="1">
      <c r="A14" s="40" t="str">
        <v>01 02 05</v>
      </c>
      <c r="B14" s="36" t="str">
        <v>3135</v>
      </c>
      <c r="C14" s="38">
        <v>133</v>
      </c>
    </row>
    <row r="15" ht="15.000000" customHeight="1">
      <c r="A15" s="40" t="str">
        <v>01 03 01</v>
      </c>
      <c r="B15" s="36" t="str">
        <v>3136</v>
      </c>
      <c r="C15" s="38">
        <v>132</v>
      </c>
    </row>
    <row r="16" ht="15.000000" customHeight="1">
      <c r="A16" s="40" t="str">
        <v>01 03 02</v>
      </c>
      <c r="B16" s="36" t="str">
        <v>3137</v>
      </c>
      <c r="C16" s="38">
        <v>19</v>
      </c>
    </row>
    <row r="17" ht="15.000000" customHeight="1">
      <c r="A17" s="40" t="str">
        <v>01 03 03</v>
      </c>
      <c r="B17" s="36" t="str">
        <v>3138</v>
      </c>
      <c r="C17" s="38">
        <v>890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5590</v>
      </c>
    </row>
    <row r="20" ht="15.000000" customHeight="1">
      <c r="A20" s="40" t="str">
        <v>02 02 00</v>
      </c>
      <c r="B20" s="36" t="str">
        <v>3141</v>
      </c>
      <c r="C20" s="38">
        <v>2534</v>
      </c>
    </row>
    <row r="21" ht="15.000000" customHeight="1">
      <c r="A21" s="40" t="str">
        <v>02 05 00</v>
      </c>
      <c r="B21" s="36" t="str">
        <v>3142</v>
      </c>
      <c r="C21" s="38">
        <v>715</v>
      </c>
    </row>
    <row r="22" ht="15.000000" customHeight="1">
      <c r="A22" s="40" t="str">
        <v>03 01 00</v>
      </c>
      <c r="B22" s="36" t="str">
        <v>3143</v>
      </c>
      <c r="C22" s="38">
        <v>238025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16</v>
      </c>
    </row>
    <row r="25" ht="15.000000" customHeight="1">
      <c r="A25" s="40" t="str">
        <v>03 90 09</v>
      </c>
      <c r="B25" s="36" t="str">
        <v>3146</v>
      </c>
      <c r="C25" s="38">
        <v>471</v>
      </c>
    </row>
    <row r="26" ht="15.000000" customHeight="1">
      <c r="A26" s="40" t="str">
        <v>04 01 01</v>
      </c>
      <c r="B26" s="36" t="str">
        <v>3147</v>
      </c>
      <c r="C26" s="38">
        <v>327</v>
      </c>
    </row>
    <row r="27" ht="15.000000" customHeight="1">
      <c r="A27" s="40" t="str">
        <v>04 01 02</v>
      </c>
      <c r="B27" s="36" t="str">
        <v>3148</v>
      </c>
      <c r="C27" s="38">
        <v>19</v>
      </c>
    </row>
    <row r="28" ht="15.000000" customHeight="1">
      <c r="A28" s="40" t="str">
        <v>04 01 03</v>
      </c>
      <c r="B28" s="36" t="str">
        <v>3149</v>
      </c>
      <c r="C28" s="38">
        <v>11</v>
      </c>
    </row>
    <row r="29" ht="15.000000" customHeight="1">
      <c r="A29" s="40" t="str">
        <v>04 02 01</v>
      </c>
      <c r="B29" s="36" t="str">
        <v>3150</v>
      </c>
      <c r="C29" s="38">
        <v>88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2</v>
      </c>
    </row>
    <row r="32" ht="15.000000" customHeight="1">
      <c r="A32" s="40" t="str">
        <v>05 01 02</v>
      </c>
      <c r="B32" s="36" t="str">
        <v>3153</v>
      </c>
      <c r="C32" s="38">
        <v>2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26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3099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1432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739194</v>
      </c>
    </row>
    <row r="41" ht="15.000000" customHeight="1">
      <c r="A41" s="37" t="str">
        <v>жилых домов</v>
      </c>
      <c r="B41" s="36" t="str">
        <v>3210</v>
      </c>
      <c r="C41" s="38">
        <v>31482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598265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462143</v>
      </c>
    </row>
    <row r="44" ht="15.000000" customHeight="1">
      <c r="A44" s="37" t="str">
        <v>жилых домов</v>
      </c>
      <c r="B44" s="36" t="str">
        <v>3310</v>
      </c>
      <c r="C44" s="38">
        <v>11569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401752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92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33102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141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15483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242768231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674233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674233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674233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992146</v>
      </c>
    </row>
    <row r="58" ht="15.000000" customHeight="1">
      <c r="A58" s="37" t="str">
        <v>по жилым домам</v>
      </c>
      <c r="B58" s="36" t="str">
        <v>3510</v>
      </c>
      <c r="C58" s="38">
        <v>65707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734893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899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15599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15598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159439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4969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453074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378560</v>
      </c>
    </row>
    <row r="70" ht="15.000000" customHeight="1">
      <c r="A70" s="40" t="str">
        <v>01 01 06</v>
      </c>
      <c r="B70" s="36" t="str">
        <v>3611</v>
      </c>
      <c r="C70" s="38">
        <v>607</v>
      </c>
    </row>
    <row r="71" ht="15.000000" customHeight="1">
      <c r="A71" s="40" t="str">
        <v>01 02 01</v>
      </c>
      <c r="B71" s="36" t="str">
        <v>3612</v>
      </c>
      <c r="C71" s="38">
        <v>4743</v>
      </c>
    </row>
    <row r="72" ht="15.000000" customHeight="1">
      <c r="A72" s="40" t="str">
        <v>01 02 02</v>
      </c>
      <c r="B72" s="36" t="str">
        <v>3613</v>
      </c>
      <c r="C72" s="38">
        <v>1113</v>
      </c>
    </row>
    <row r="73" ht="15.000000" customHeight="1">
      <c r="A73" s="40" t="str">
        <v>01 02 03</v>
      </c>
      <c r="B73" s="36" t="str">
        <v>3614</v>
      </c>
      <c r="C73" s="38">
        <v>208</v>
      </c>
    </row>
    <row r="74" ht="15.000000" customHeight="1">
      <c r="A74" s="40" t="str">
        <v>01 02 05</v>
      </c>
      <c r="B74" s="36" t="str">
        <v>3615</v>
      </c>
      <c r="C74" s="38">
        <v>207</v>
      </c>
    </row>
    <row r="75" ht="15.000000" customHeight="1">
      <c r="A75" s="40" t="str">
        <v>01 03 01</v>
      </c>
      <c r="B75" s="36" t="str">
        <v>3616</v>
      </c>
      <c r="C75" s="38">
        <v>156</v>
      </c>
    </row>
    <row r="76" ht="15.000000" customHeight="1">
      <c r="A76" s="40" t="str">
        <v>01 03 02</v>
      </c>
      <c r="B76" s="36" t="str">
        <v>3617</v>
      </c>
      <c r="C76" s="38">
        <v>39</v>
      </c>
    </row>
    <row r="77" ht="15.000000" customHeight="1">
      <c r="A77" s="40" t="str">
        <v>01 03 03</v>
      </c>
      <c r="B77" s="36" t="str">
        <v>3618</v>
      </c>
      <c r="C77" s="38">
        <v>1502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7455</v>
      </c>
    </row>
    <row r="80" ht="15.000000" customHeight="1">
      <c r="A80" s="40" t="str">
        <v>02 02 00</v>
      </c>
      <c r="B80" s="36" t="str">
        <v>3621</v>
      </c>
      <c r="C80" s="38">
        <v>3007</v>
      </c>
    </row>
    <row r="81" ht="15.000000" customHeight="1">
      <c r="A81" s="40" t="str">
        <v>02 05 00</v>
      </c>
      <c r="B81" s="36" t="str">
        <v>3622</v>
      </c>
      <c r="C81" s="38">
        <v>478</v>
      </c>
    </row>
    <row r="82" ht="15.000000" customHeight="1">
      <c r="A82" s="40" t="str">
        <v>03 01 00</v>
      </c>
      <c r="B82" s="36" t="str">
        <v>3623</v>
      </c>
      <c r="C82" s="38">
        <v>356299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15</v>
      </c>
    </row>
    <row r="85" ht="15.000000" customHeight="1">
      <c r="A85" s="40" t="str">
        <v>03 90 09</v>
      </c>
      <c r="B85" s="36" t="str">
        <v>3626</v>
      </c>
      <c r="C85" s="38">
        <v>1755</v>
      </c>
    </row>
    <row r="86" ht="15.000000" customHeight="1">
      <c r="A86" s="40" t="str">
        <v>04 01 01</v>
      </c>
      <c r="B86" s="36" t="str">
        <v>3627</v>
      </c>
      <c r="C86" s="38">
        <v>672</v>
      </c>
    </row>
    <row r="87" ht="15.000000" customHeight="1">
      <c r="A87" s="40" t="str">
        <v>04 01 02</v>
      </c>
      <c r="B87" s="36" t="str">
        <v>3628</v>
      </c>
      <c r="C87" s="38">
        <v>12</v>
      </c>
    </row>
    <row r="88" ht="15.000000" customHeight="1">
      <c r="A88" s="40" t="str">
        <v>04 01 03</v>
      </c>
      <c r="B88" s="36" t="str">
        <v>3629</v>
      </c>
      <c r="C88" s="38">
        <v>28</v>
      </c>
    </row>
    <row r="89" ht="15.000000" customHeight="1">
      <c r="A89" s="40" t="str">
        <v>04 02 01</v>
      </c>
      <c r="B89" s="36" t="str">
        <v>3630</v>
      </c>
      <c r="C89" s="38">
        <v>217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25</v>
      </c>
    </row>
    <row r="92" ht="15.000000" customHeight="1">
      <c r="A92" s="40" t="str">
        <v>05 01 02</v>
      </c>
      <c r="B92" s="36" t="str">
        <v>3633</v>
      </c>
      <c r="C92" s="38">
        <v>1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5080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69434</v>
      </c>
    </row>
    <row r="100" ht="15.000000" customHeight="1">
      <c r="A100" s="37" t="str">
        <v>7. Контрольная сумма</v>
      </c>
      <c r="B100" s="36" t="str">
        <v>3700</v>
      </c>
      <c r="C100" s="38">
        <v>252730435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