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/>
  <bookViews>
    <workbookView xWindow="0" yWindow="450" windowWidth="13710" windowHeight="12195"/>
  </bookViews>
  <sheets>
    <sheet name="Лист1" sheetId="1" r:id="rId1"/>
    <sheet name="Лист2" sheetId="2" r:id="rId2"/>
  </sheets>
  <definedNames>
    <definedName name="_xlnm._FilterDatabase" localSheetId="0" hidden="1">Лист1!$A$2:$J$65</definedName>
  </definedNames>
  <calcPr calcId="144525"/>
</workbook>
</file>

<file path=xl/sharedStrings.xml><?xml version="1.0" encoding="utf-8"?>
<sst xmlns="http://schemas.openxmlformats.org/spreadsheetml/2006/main" count="929" uniqueCount="756">
  <si>
    <t>Наименование организации полное</t>
  </si>
  <si>
    <t>ОГРН</t>
  </si>
  <si>
    <t>Регион</t>
  </si>
  <si>
    <t>Наименование организации сокращенное</t>
  </si>
  <si>
    <t>ИНН</t>
  </si>
  <si>
    <t>Фактический адрес</t>
  </si>
  <si>
    <t>Юридический адрес</t>
  </si>
  <si>
    <t>Контактные данные</t>
  </si>
  <si>
    <t>Официальный сайт (при наличии)</t>
  </si>
  <si>
    <t>п/п</t>
  </si>
  <si>
    <t>Перечень физкультурно-спортивных организаций, осуществляющих деятельность в области физической культуры и спорта, на 2026 год</t>
  </si>
  <si>
    <t>Общество с ограниченной ответственностью "Академия спорта"</t>
  </si>
  <si>
    <t>ООО "Академия спорта"</t>
  </si>
  <si>
    <t xml:space="preserve"> </t>
  </si>
  <si>
    <t>Общество с ограниченной ответственностью "Грация"</t>
  </si>
  <si>
    <t>Общество с ограниченной ответственностью "Теннисный клуб"</t>
  </si>
  <si>
    <t>https://fsspartak.com/</t>
  </si>
  <si>
    <t>Тюменская область</t>
  </si>
  <si>
    <t>Муниципальное автономное учреждение физической культуры и спорта "Физкультурно-оздоровительный центр"</t>
  </si>
  <si>
    <t>МАУ ФК И С "ФОЦ"</t>
  </si>
  <si>
    <t>627220, Тюменская область, р-н Армизонский, с. Армизонское, ул. Спортивная, д.30</t>
  </si>
  <si>
    <t>(34547) 2-33-07 maufkisfots@mail.ru</t>
  </si>
  <si>
    <t>https://armizonfoc.tmn.sportsng.ru/</t>
  </si>
  <si>
    <t>Автономное учреждение муниципального образования Заводоуковский городской округ «Центр физкультурно-оздоровительной работы по месту жительства — Ритм»</t>
  </si>
  <si>
    <t>АУ "ЦФОР-РИТМ"</t>
  </si>
  <si>
    <t>627140, Тюменская область, город Заводоуковск, улица Первомайская, д. 8</t>
  </si>
  <si>
    <t>(34542) 6-09-08, 6-04-87 zgo-cfor-ritm@obl72.ru</t>
  </si>
  <si>
    <t>http://ritm-72.ru/</t>
  </si>
  <si>
    <t>Автономная некоммерческая организация спортивный клуб "Ласточка"</t>
  </si>
  <si>
    <t>АНО СК "Ласточка"</t>
  </si>
  <si>
    <t>627750, Тюменская область, г.о. город Ишим, г Ишим, ул Гончарная, д. 5 «В»</t>
  </si>
  <si>
    <t>627750, Тюменская область, г.о. город Ишим, г Ишим, ул. Казанская, д. 37, кв. 53</t>
  </si>
  <si>
    <t>+7 992 307-29-73 anastasia30011973@yandex.ru</t>
  </si>
  <si>
    <t>Муниципальное автономное учреждение "Ишимский городской спортивно - оздоровительный комплекс "Центральный"</t>
  </si>
  <si>
    <t>МАУ "ИГ СОК "Центральный"</t>
  </si>
  <si>
    <t>627751, Тюменская область,  г Ишим, ул. Артиллерийская, дом 23</t>
  </si>
  <si>
    <t>627756, Тюменская область, г Ишим, ул. Максима Горького, д. 22</t>
  </si>
  <si>
    <t>(34551) 7-14-14 ocean-ishim@obl72.ru</t>
  </si>
  <si>
    <t>http://ocean-ishim.ru/</t>
  </si>
  <si>
    <t>Муниципальное автономное учреждение "Ишимский городской спортивно-оздоровительный комплекс "Локомотив"</t>
  </si>
  <si>
    <t>МАУ "ИГ СОК "Локомотив"</t>
  </si>
  <si>
    <t>627754, Тюменская область,  г. Ишим, ул. Свердлова, д.112</t>
  </si>
  <si>
    <t>(34551) 5-99-20 'sok_lokomotiv@mail.ru'</t>
  </si>
  <si>
    <t>http://lokomotiv72.ru</t>
  </si>
  <si>
    <t>Муниципальное автономное учреждение дополнительного образования Детско-юношеская спортивная школа "Темп" Сладковского района</t>
  </si>
  <si>
    <t>МАУ ДО ДЮСШ "Темп" СР</t>
  </si>
  <si>
    <t>627610, Тюменская область, район Сладковский, село Сладково,  улица Гурьева, дом 89</t>
  </si>
  <si>
    <t>627610, Тюменская область, р-н Сладковский, с. Сладково,  ул. Гурьева, д. 89</t>
  </si>
  <si>
    <t>(34555) 2-35-31   sladkovo_temp@obl72.ru</t>
  </si>
  <si>
    <t>https://sladkovoart.ru/temp/</t>
  </si>
  <si>
    <t>Муниципальное автономное учреждение дополнительного образования "Спортивная школа «Молодость"</t>
  </si>
  <si>
    <t>МАУ ДО "СШ «Молодость"</t>
  </si>
  <si>
    <t>626152, Тюменская область,, г. Тобольск, ул. Семена  Ремезова, д. 27</t>
  </si>
  <si>
    <t>(3456) 25-28-32, 22-42-76 mau-cpsm@yandex.ru</t>
  </si>
  <si>
    <t>https://сшмолодость.рф/</t>
  </si>
  <si>
    <t>Общество с ограниченной ответственностью "Кубики"</t>
  </si>
  <si>
    <t>ООО "Кубики"</t>
  </si>
  <si>
    <t>626157, Тюменская область, г. Тобольск, мкр 7, д. 30</t>
  </si>
  <si>
    <t xml:space="preserve"> +7 (3456) 27-78-58 kubiki_fitness@mail.ru</t>
  </si>
  <si>
    <t>http://kubikifit.ru</t>
  </si>
  <si>
    <t>Автономная некоммерческая организация "Центр спортивного, социального и культурного развития "Импульс"</t>
  </si>
  <si>
    <t>АНО "ЦССКР "Импульс"</t>
  </si>
  <si>
    <t>626157, Тюменская область,  Г. Тобольск, мкр 7, д. 30</t>
  </si>
  <si>
    <t>(3456) 34-34-55, +7 982-773-08-11, olga_ryabinina@mail.ru</t>
  </si>
  <si>
    <t xml:space="preserve"> Государственное автономное учреждение Тюменской области "Дирекция эксплуатации и содержания спортивных объектов"</t>
  </si>
  <si>
    <t>ГАУ ТО "ДЭССО"</t>
  </si>
  <si>
    <t>Тюменская область, город Тюмень,  улица Орджоникидзе, дом 60,  улица Луначарского, дом 12,  улица Газовиков, дом 11, улица Орджоникидзе, дом 49/1</t>
  </si>
  <si>
    <t>625000, Тюменская область, город Тюмень,  улица Орджоникидзе, дом 60</t>
  </si>
  <si>
    <t>(3452) 46-31-86 desso@obl72.ru</t>
  </si>
  <si>
    <t>https://центральный72.рф</t>
  </si>
  <si>
    <t>Государственное автономное учреждение Тюменской области "Центр подготовки спортивного резерва "Тюмень-дзюдо"</t>
  </si>
  <si>
    <t>ГАУ ТО "ЦПСР "Тюмень-дзюдо"</t>
  </si>
  <si>
    <t>625007, Тюменская область,  город Тюмень,   улица Валерии Гнаровской, 1</t>
  </si>
  <si>
    <t>(3452) 29-05-34 olimpjudo@obl72.ru</t>
  </si>
  <si>
    <t>http://www.tyumen-judo.ru/</t>
  </si>
  <si>
    <t>Государственное автономное учреждение Тюменской области "Центр спорта и отдыха "Воронинские горки"</t>
  </si>
  <si>
    <t>ГАУ ТО "ЦСО "Воронинские горки"</t>
  </si>
  <si>
    <t>625056, Тюменская область,  город Тюмень, проезд Февральский, дом 9</t>
  </si>
  <si>
    <t>625056, Тюменская область,  город Тюмень, пр-д Февральский, дом 9</t>
  </si>
  <si>
    <t>(3452) 63-80-73 vgorki@obl72.ru</t>
  </si>
  <si>
    <t>https://voroninskie-gorki.ru/</t>
  </si>
  <si>
    <t>Автономная некоммерческая организация "Футбол-Хоккей"</t>
  </si>
  <si>
    <t>АНО "Футбол-Хоккей"</t>
  </si>
  <si>
    <t>625003, Тюменская область, г.Тюмень, ул. Коммуны, д. 22, к. 1</t>
  </si>
  <si>
    <t>(3452) 69-00-91 ANOFX@obl72.ru</t>
  </si>
  <si>
    <t>https://anofx.ru/</t>
  </si>
  <si>
    <t>Автономная некоммерческая организация «Исполнительная дирекция «72СПОРТ»</t>
  </si>
  <si>
    <t>АНО «72СПОРТ»</t>
  </si>
  <si>
    <t>625001 Тюменская область, г.о. город Тюмень, г.Тюмень, ул.Луначарского, д.12</t>
  </si>
  <si>
    <t>(3452) 21-77-72 mail@72sport.org</t>
  </si>
  <si>
    <t>zs</t>
  </si>
  <si>
    <t>Автономная некоммерческая организация «Тюменский областной центр самбо «ПОБЕДА»</t>
  </si>
  <si>
    <t>АНО "ТОЦС "ПОБЕДА"</t>
  </si>
  <si>
    <t>625039, Тюменская область, г.о. город Тюмень, г.Тюмень, ул.Мельникайте, д.75, к.5</t>
  </si>
  <si>
    <t>(3452) 75-55-55 SAMBO_TO@MAIL.RU</t>
  </si>
  <si>
    <t>https://sambo-pobeda.ru/</t>
  </si>
  <si>
    <t>Фонд поддержки спорта</t>
  </si>
  <si>
    <t>625035, Тюменская область, г.Тюмень, ул. Пермякова, д.40, помещ.17</t>
  </si>
  <si>
    <t>625035, Тюменская область, г.о. город Тюмень, г. Тюмень, ул. Пермякова, д.40, помещ.17</t>
  </si>
  <si>
    <t>+7 999 366-01-11 andrei7potapov@yandex.ru</t>
  </si>
  <si>
    <t>https://steelcharacter.ru/</t>
  </si>
  <si>
    <t>Общество с ограниченной ответственностью "НН ФИТНЕС"</t>
  </si>
  <si>
    <t>ООО "НН ФИТНЕС"</t>
  </si>
  <si>
    <t>625048, Тюменская область, г.Тюмень, ул. Новгородская, д. 11А</t>
  </si>
  <si>
    <t>625048, Тюменская область, г.о. город Тюмень, г.Тюмень, ул. Новгородская, д. 11А</t>
  </si>
  <si>
    <t>(3452) 39-49-00 nnfitness@mail.ru</t>
  </si>
  <si>
    <t>nnfitness.ru</t>
  </si>
  <si>
    <t>Общество с ограниченной ответственностью «Дерби»</t>
  </si>
  <si>
    <t>ООО «Дерби»</t>
  </si>
  <si>
    <t>625051 Тюменская область, г.Тюмень, ул.Олимпийская, д.9, к.5</t>
  </si>
  <si>
    <t>625062, Тюменская область, г. Тюмень, ул. Мельникайте, д. 142А/1, офис 12</t>
  </si>
  <si>
    <t>(3452) 38-63-03 tfcenter@mail.ru</t>
  </si>
  <si>
    <t>https://tfcenter.ru/</t>
  </si>
  <si>
    <t>Общество с ограниченной ответственностью "Ворлдкласс-Тюмень"</t>
  </si>
  <si>
    <t>ООО "Ворлдкласс-Тюмень"</t>
  </si>
  <si>
    <t>625019 Тюменская область,  г.Тюмень, ул.Республики, д.245</t>
  </si>
  <si>
    <t>625019, Тюменская область, г.о. город Тюмень, г. Тюмень, ул Республики, д.245</t>
  </si>
  <si>
    <t>+7 (932) 484-30-30 kvermakova@yandex.ru</t>
  </si>
  <si>
    <t>https://worldclasstmn.ru/</t>
  </si>
  <si>
    <t>ООО "ТК"</t>
  </si>
  <si>
    <t>625056, Тюменская область, г. Тюмень, пр-д Воронинские горки, д. 174</t>
  </si>
  <si>
    <t>(3452) 28-34-81 klub.tennis.24@mail.ru</t>
  </si>
  <si>
    <t>https://sport.arena.wtf/</t>
  </si>
  <si>
    <t>Общество с ограниченной ответственностью "Технологии силы и здоровья"</t>
  </si>
  <si>
    <t>ООО "Технологии силы и здоровья"</t>
  </si>
  <si>
    <t>625027, Тюменская область,  г.Тюмень, ул. Минская, д. 67/6</t>
  </si>
  <si>
    <t xml:space="preserve"> +7 (929) 269-41-42 Ealena007@gmail.com</t>
  </si>
  <si>
    <t>https://tyumen.fit-n-go.ru/</t>
  </si>
  <si>
    <t>Автономные некоммерческие организации "Центр Художественной Гимнастики Аликс-Спорт"</t>
  </si>
  <si>
    <t>АНО "Центр Художественной Гимнастики Аликс-Спорт"</t>
  </si>
  <si>
    <t>625051,  Тюменская область, г.Тюмень, ул. 30 лет Победы, д. 113А</t>
  </si>
  <si>
    <t xml:space="preserve">+7 908 873 11 23    (3452)21-72-03 omega-2005@mail.ru                                         </t>
  </si>
  <si>
    <t>Общество с ограниченной ответственностью  "Альфа"</t>
  </si>
  <si>
    <t>ООО "Альфа"</t>
  </si>
  <si>
    <t>625037, Тюменская область, Г.О. город Тюмень, г.Тюмень, ул.Таврическая, д. 9, к. 3, кв. 91</t>
  </si>
  <si>
    <t>+7 929 269-09-01 dir@fcys.ru</t>
  </si>
  <si>
    <t>www.fcys.ru</t>
  </si>
  <si>
    <t>Общество с ограниченной ответственностью  Стрелковый клуб "Альфа-Альянс"</t>
  </si>
  <si>
    <t>ООО Стрелковый клуб «Альфа-Альянс»</t>
  </si>
  <si>
    <t>626123, Тюменская область, р-н Тобольский, п Прииртышский, ул Трактовая, д. 29, стр. 4          626150, Тюменская область, г.Тобольск, ул.2-ая Северная, д.33/1</t>
  </si>
  <si>
    <t>626123, Тюменская область, р-н Тобольский, п Прииртышский, ул Трактовая, д. 29, стр. 4</t>
  </si>
  <si>
    <t>(3452) 27-16-46, +7 952 341-82-71 sk-aa-72@mail.ru</t>
  </si>
  <si>
    <t>tobtir.ru</t>
  </si>
  <si>
    <t>Автономная некоммерческая организация детско-юношеский футбольный клуб "Юная Сибирь"</t>
  </si>
  <si>
    <t>АНО ФК "Юная Сибирь"</t>
  </si>
  <si>
    <t>625037, Тюменская область, г.о. город Тюмень, г.Тюмень, ул. Белинского, д. 24, помещ. 1</t>
  </si>
  <si>
    <t>Общество с ограниченной ответственностью спортивный клуб "Велес"</t>
  </si>
  <si>
    <t>ООО СК "Велес"</t>
  </si>
  <si>
    <t xml:space="preserve"> 625018, Тюменская область, г.Тюмень, ул. Московский тракт, д. 142, помещ. 10</t>
  </si>
  <si>
    <t xml:space="preserve"> 625018, Тюменская область, г.о. городТюмень, г.Тюмень, ул. Московский тракт, д. 142, помещ. 10</t>
  </si>
  <si>
    <t>+7 996 212-75-95 skveles72@yandex.ru</t>
  </si>
  <si>
    <t>Общество с ограниченной ответственностью "АРМ-ТМН"</t>
  </si>
  <si>
    <t>ООО "АРМ-ТМН"</t>
  </si>
  <si>
    <t>625016 Тюменская область, г.о. г.Тюмень, ул. Николая Зелинского, д.3; 625051 Тюменская обл., г.Тюмень, ул. 30 лет Победы, д.91</t>
  </si>
  <si>
    <t>625048, Тюменская область,  г.Тюмень, ул. Жигулевская, д. 4, кв. 19</t>
  </si>
  <si>
    <t>+7 952 671-30-66 anisya_vesnina@mail.ru</t>
  </si>
  <si>
    <t>https://armfitness.ru/</t>
  </si>
  <si>
    <t>Общество с ограниченной ответственностью "Фитбери"</t>
  </si>
  <si>
    <t>ООО "Фитбери"</t>
  </si>
  <si>
    <t>625016 Тюменская область, г.о. город Тюмень, г.Тюмень, ул.30 лет Победы, д.52а;              625022 Тюменская область, г.о. город Тюмень, г.Тюмень, ул.Газовиков, д.47а</t>
  </si>
  <si>
    <t>625016 Тюменская область, г.о. город Тюмень, г.Тюмень, ул.30 лет Победы, д.52а, помещ.3</t>
  </si>
  <si>
    <t>+7 952 671-30-66 buh@fitberri.ru</t>
  </si>
  <si>
    <t>https://fitberri72.ru/</t>
  </si>
  <si>
    <t>Региональная общественная организация тюменский атлетический клуб "Антей"</t>
  </si>
  <si>
    <t>РОО ТАК «Антей»</t>
  </si>
  <si>
    <t>625027, Тюменская область,  г.Тюмень, ул. 50 лет Октября, д.47/3</t>
  </si>
  <si>
    <t>(3452) 67-20-19 antey_tmn@mail.ru</t>
  </si>
  <si>
    <t>http://antey-tyumen.ru</t>
  </si>
  <si>
    <t>Общество с ограниченной ответственностью "ИнТЭК-Стадио"</t>
  </si>
  <si>
    <t>ООО "ИнТЭК-Стадио"</t>
  </si>
  <si>
    <t>625000, Тюменская область,  город Тюмень, улица Орджоникидзе, 60, к.1                                    625003, Тюменская область, г.Тюмень, ул. Коммуны, д. 22, к.1</t>
  </si>
  <si>
    <t>625000, Тюменская область,  г. Тюмень, ул. Володарского, д.49, к.1</t>
  </si>
  <si>
    <t>(3452) 46-50-50 director@cityfit.info</t>
  </si>
  <si>
    <t>https://cityfit.info/</t>
  </si>
  <si>
    <t>Общество с ограниченной ответственностью Фитнес клуб "Даудель Спорт"</t>
  </si>
  <si>
    <t>ООО Фитнес клуб "Даудель Спорт"</t>
  </si>
  <si>
    <t>625048, Тюменская область, город Тюмень,  улица Максима Горького, дом 68, корпус 4</t>
  </si>
  <si>
    <t>(3452)57-90-99 buh@daudelsport.ru</t>
  </si>
  <si>
    <t>https://daudelsport.ru/</t>
  </si>
  <si>
    <t>Общество с ограниченной ответственностью "Аквафит"</t>
  </si>
  <si>
    <t>ООО "Аквафит"</t>
  </si>
  <si>
    <t>625015, Тюменская область, г.Тюмень, ул. Макарова, д. 2</t>
  </si>
  <si>
    <t>+7 919 396-22-49                sk-gagarin@yandex.ru</t>
  </si>
  <si>
    <t>http://sk-gagarin.ru/</t>
  </si>
  <si>
    <t>Общество с ограниченной ответственностью "ИнТЭК-Сервис"</t>
  </si>
  <si>
    <t>ООО "ИнТЭК-Сервис"</t>
  </si>
  <si>
    <t>625000, Тюменская область, г.Тюмень, ул. Володарского, д.49, к.1</t>
  </si>
  <si>
    <t>Тюменская областная организация Общественно-государственного объединения «Всероссийское физкультурно-спортивное общество «Динамо»</t>
  </si>
  <si>
    <t>ОГО ВФСО "Динамо"</t>
  </si>
  <si>
    <t>625000, Тюменская область,  г.Тюмень, ул. Володарского, д.50</t>
  </si>
  <si>
    <t>(3452) 44-42-64 dynamo_72@mail.ru</t>
  </si>
  <si>
    <t>www.dynamo72.ru</t>
  </si>
  <si>
    <t>Общество с ограниченной ответственностью «Футбол без границ»</t>
  </si>
  <si>
    <t>ООО «Футбол без границ»</t>
  </si>
  <si>
    <t>625007, Тюменская область, г. Тюмень, ул. Широтная, д. 4А, помещение R-1-4</t>
  </si>
  <si>
    <t>625062 Тюменская область, г. Тюмень, ул. Федюнинского, д. 67, помещ. R-3-23</t>
  </si>
  <si>
    <t>+7 (912) 391-04-74                 fwb-tmn@yandex.ru</t>
  </si>
  <si>
    <t>Автономная некоммерческая организация «Академия волейбола «Эйс»</t>
  </si>
  <si>
    <t>АНО  «Академия волейбола «Эйс»</t>
  </si>
  <si>
    <t>625033, Тюменская область, г.Тюмень, ул.Федюнинского, д.58, кв.285</t>
  </si>
  <si>
    <t>+7 922 076-77-07 ace_volley@mail.ru</t>
  </si>
  <si>
    <t>Общество с ограниченной ответственностью «БУСИДО»</t>
  </si>
  <si>
    <t>ООО «БУСИДО»</t>
  </si>
  <si>
    <t>625016 Тюменская область, г.Тюмень, ул.Широтная, д.61а/1</t>
  </si>
  <si>
    <t>625048, Тюменская область, г.Тюмень, ул.Холодильная, д.138</t>
  </si>
  <si>
    <t>+7 963 459-90-59 Sdavydova3113@gmail.com</t>
  </si>
  <si>
    <t>Общество с ограниченной ответственностью "Гарантия"</t>
  </si>
  <si>
    <t>ООО "Гарантия"</t>
  </si>
  <si>
    <t>625028, Тюменская область,  г.Тюмень, ул. Народная, д. 72</t>
  </si>
  <si>
    <t>+7 (908) 499-22-33 asa@gk-tis.ru</t>
  </si>
  <si>
    <t>https://lider.tennis/</t>
  </si>
  <si>
    <t>Общество с ограниченной ответственностью "Индра"</t>
  </si>
  <si>
    <t>ООО "Индра"</t>
  </si>
  <si>
    <t>625051, Тюменская область,  г.Тюмень, ул. Станислава Карнацевича, д. 14, к. 1/6</t>
  </si>
  <si>
    <t>(3452) 69-90-09 Larus@indrayoga.ru</t>
  </si>
  <si>
    <t>http://indrayoga.ru/</t>
  </si>
  <si>
    <t>Общество с ограниченной ответственностью «Азбука Спорта»</t>
  </si>
  <si>
    <t>ООО "АС"</t>
  </si>
  <si>
    <t>625054 Тюменская область, г.о. город Тюмень, г.Тюмень,  д.985</t>
  </si>
  <si>
    <t>+7 908 874-76-66 azbucasporta@gmail.com</t>
  </si>
  <si>
    <t>https://kidsfootball72.ru/</t>
  </si>
  <si>
    <t>Автономная некоммерческая организация детский футбольный клуб "Юный легион"</t>
  </si>
  <si>
    <t>АНО ДФК "Юный легион"</t>
  </si>
  <si>
    <t>625034, Тюменская область,  город Тюмень,  улица Казачьи Луга, дом 1, квартира 16</t>
  </si>
  <si>
    <t xml:space="preserve"> +7 919-935-84-81, 13aleksey9@mail.ru</t>
  </si>
  <si>
    <t>Общество с ограниченной ответственностью Детский клуб развития и фитнеса "Смайлик"</t>
  </si>
  <si>
    <t>ООО Детский клуб развития и фитнеса "Смайлик"</t>
  </si>
  <si>
    <t>625048, Тюменская область,  г.Тюмень, ул. Максима Горького, д.68, к.3/11</t>
  </si>
  <si>
    <t>(3452) 57-87-64 samboretskaya@mail.ru</t>
  </si>
  <si>
    <t>https://daudelsport.ru/daudel-kids/</t>
  </si>
  <si>
    <t>Общество с ограниченной ответственностью "Династия"</t>
  </si>
  <si>
    <t>ООО "Династия"</t>
  </si>
  <si>
    <t>625023, Тюменская область, г.о. город Тюмень, г.Тюмень, ул. Севастопольская, д. 2, к. 3, офис 1</t>
  </si>
  <si>
    <t>(3452) 69-16-09, 69-16-24 info@geo-sport.ru</t>
  </si>
  <si>
    <t>https://geo-sport.ru/</t>
  </si>
  <si>
    <t>625063, Тюменская область, г.Тюмень, ул. Спасская, дом 6</t>
  </si>
  <si>
    <t>625063, Тюменская область, г.о. город Тюмень, г.Тюмень, ул. Спасская, д. 6, офис 5</t>
  </si>
  <si>
    <t>(3452) 577-227 info@ac-sport.ru</t>
  </si>
  <si>
    <t>https://ac-sport.ru/</t>
  </si>
  <si>
    <t>Автономная некоммерческая организация по организации, проведению физкультурно-оздоровительных, спортивных мероприятий «СПОРТЕДИН»</t>
  </si>
  <si>
    <t>АНО «СПОРТЕДИН»</t>
  </si>
  <si>
    <t>625018 Тюменская область, г.Тюмень, ул.Московский тракт, д.134а</t>
  </si>
  <si>
    <t>625001, Тюменская область, г.Тюмень,, ул. Ямская, д. 77, к. 3, кв. 212</t>
  </si>
  <si>
    <t>+7 932 326-35-60  8972se@mail.ru</t>
  </si>
  <si>
    <t>Общество с ограниченной ответственностью «Футбольная школа «Юниор-София»</t>
  </si>
  <si>
    <t>ООО «Футбольная школа «Юниор-София»</t>
  </si>
  <si>
    <t>625034, Тюменская область, г.о. город Тюмень, г Тюмень, ул Лесобазовская, д. 8А, офис 1</t>
  </si>
  <si>
    <t>+7 922-482-67-37 s.ivashov@fsjunior.com</t>
  </si>
  <si>
    <t>https://tumen.fsjunior.com/</t>
  </si>
  <si>
    <t>Общество с ограниченной ответственностью "Нефть"</t>
  </si>
  <si>
    <t>ООО «Нефть»</t>
  </si>
  <si>
    <t>625048 Тюменская область, г.Тюмень, ул.Володарского, д.50</t>
  </si>
  <si>
    <t>625035, Тюменская область, г. Тюмень, ул. 50 Лет ВЛКСМ, д. 91, кв. 54</t>
  </si>
  <si>
    <t>+7 992 310-15-98 neftcf@gmail.com</t>
  </si>
  <si>
    <t>Общество с ограниченной ответственностью «Тюменская спортивная академия «София»</t>
  </si>
  <si>
    <t>ООО «Тюменская спортивная академия «София»</t>
  </si>
  <si>
    <t>625001 Тюменская область, г.о. город Тюмень, г.Тюмень, ул.Краснооктябрьская, д.14, помещ.16</t>
  </si>
  <si>
    <t>+7 909 734-00-13 acvector@yandex.ru</t>
  </si>
  <si>
    <t>Автономная некоммерческая организация "Тюменская футбольная академия"</t>
  </si>
  <si>
    <t>АНО "Тюменская футбольная академия"</t>
  </si>
  <si>
    <t>625062, Тюменская область, г.о. Город Тюмень, г Тюмень, ул Червишевский тракт, д. 21, к. 2, кв. 3</t>
  </si>
  <si>
    <t>ООО «Грация»</t>
  </si>
  <si>
    <t>625014 Тюменская обл., г.Тюмень, ул.Мебельщиков, д.6, помещ.10</t>
  </si>
  <si>
    <t>625018, Тюменская область, Г.О. город Тюмень, г Тюмень, ул Московский тракт, д. 150, кв. 113</t>
  </si>
  <si>
    <t>+7 950 499-92-64 89123856474@mail.ru</t>
  </si>
  <si>
    <t>Общество с ограниченной ответственностью «Токио 20»</t>
  </si>
  <si>
    <t>ООО «Токио 20»</t>
  </si>
  <si>
    <t>625048 Тюменская область, г.Тюмень, ул.Холодильная, д.138</t>
  </si>
  <si>
    <t>625016, Тюменская область, Г.О. Город Тюмень, г Тюмень, ул Николая Зелинского, д. 17, кв. 108</t>
  </si>
  <si>
    <t>Муниципальное автономное учреждение Центр физкультурной и спортивной работы Тюменского муниципального района</t>
  </si>
  <si>
    <t>МАУ ЦФСР ТМР</t>
  </si>
  <si>
    <t>625519, Тюменская область,  р-н Тюменский, с Червишево, ул. Трактовая, д. 26, стр. 1</t>
  </si>
  <si>
    <t>(3452) 51-11-06. 51-11-08 MAU_CFSR_TMR@obl72.ru</t>
  </si>
  <si>
    <t>http://sportonohino.ru</t>
  </si>
  <si>
    <t>Муниципальное автономное учреждение Центр физкультурной и спортивной работы "Союз" Тюменского муниципального района</t>
  </si>
  <si>
    <t>МАУ ЦФСР "Союз" ТМР</t>
  </si>
  <si>
    <t>625535, Тюменская область,  р-н Тюменский, с Горьковка,ул. Молодежная, д. 1А</t>
  </si>
  <si>
    <t>+7 919 921-02-44 soyuz@obl72.ru</t>
  </si>
  <si>
    <t>https://xn----ntbugecrp2f.xn--p1ai/</t>
  </si>
  <si>
    <t>Муниципальное автономное учреждение Центр физкультурной и спортивной работы "Лидер" Тюменского муниципального района</t>
  </si>
  <si>
    <t>МАУ ЦФСР "Лидер" ТМР</t>
  </si>
  <si>
    <t>625512, Тюменская область,  р-н Тюменский, с Каскара,ул. Ленина,д. 7А</t>
  </si>
  <si>
    <t>625512, Тюменская область,  р-н Тюменский, с Каскара, ул. Ленина, д. 7А</t>
  </si>
  <si>
    <t>(3452) 68-83-30, 68-83-00 MAU.CFSR.Leader.TMR@obl72.ru</t>
  </si>
  <si>
    <t>http://lidertmr.ru</t>
  </si>
  <si>
    <t>Муниципальное автономное учреждение Центр физкультурной и спортивной работы "Юность" Тюменского муниципального района</t>
  </si>
  <si>
    <t>МАУ ЦФСР "Юность" ТМР</t>
  </si>
  <si>
    <t>625530, Тюменская область,  район Тюменский, рабочий поселок Винзили, улица Мичурина, дом 16, строение 1</t>
  </si>
  <si>
    <t>625530, Тюменская область,  р-н Тюменский, рп. Винзили, ул. Мичурина, д. 16, стр. 1</t>
  </si>
  <si>
    <t>(3452) 72-77-54 ynost-vinzili@obl72.ru</t>
  </si>
  <si>
    <t>http://ynost-vinzili.tmn.sportsng.ru.ru</t>
  </si>
  <si>
    <t>Муниципальное автономное учреждение Центр физкультурной и спортивной работы "Сибиряк" Тюменского муниципального района</t>
  </si>
  <si>
    <t>МАУ ЦФСР "Сибиряк" ТМР</t>
  </si>
  <si>
    <t>625503, Тюменская область,  район Тюменский, село Успенка, улица Московский тракт, дом 122</t>
  </si>
  <si>
    <t>625503, Тюменская область,  р-н Тюменский, с. Успенка, ул. Московский тракт, д. 122</t>
  </si>
  <si>
    <t>(3452) 21-84-68 cfsr_siberian@obl72.ru</t>
  </si>
  <si>
    <t>http://цфср-сибиряк.рф</t>
  </si>
  <si>
    <t>Муниципальное автономное учреждение Центр физкультурной и спортивной работы "Олимпия" Тюменского муниципального района</t>
  </si>
  <si>
    <t>МАУ ЦФСР "Олимпия" ТМР</t>
  </si>
  <si>
    <t>625504, Тюменская область,  район Тюменский, рабочий поселок Боровский, улица Октябрьская, дом 1А</t>
  </si>
  <si>
    <t>625504, Тюменская область,  р-н Тюменский, рп. Боровский, улица Октябрьская, д. 1А</t>
  </si>
  <si>
    <t>(3452) 72-54-21 cfsrolimpia@obl72.ru</t>
  </si>
  <si>
    <t>http://cfsrolimpia.tmn.sportsng.ru</t>
  </si>
  <si>
    <t>Общество с ограниченной ответственностью Конный клуб "Аллегро"</t>
  </si>
  <si>
    <t>ООО КК "АЛЛЕГРО"</t>
  </si>
  <si>
    <t>Тюменская область, Тюменский район, территория Ембаевское ТОО</t>
  </si>
  <si>
    <t>625512, Тюменская область, р-н Тюменский, с. Каскара, ул. Садовая, д.37, 11</t>
  </si>
  <si>
    <t>+7 904 495-50-20 546280@bk.ru</t>
  </si>
  <si>
    <t xml:space="preserve"> -</t>
  </si>
  <si>
    <t>Автономное учреждение «Центр физкультурно-оздоровительной работы Уватского муниципального района»</t>
  </si>
  <si>
    <t>АУ "ЦФОР Уватского муниципального района"</t>
  </si>
  <si>
    <t>626170, Тюменская область, р-н Уватский, с Уват,ул. Дорожная, д. 7</t>
  </si>
  <si>
    <t>(34561) 2-81-80 cfor_uvat@obl72.ru</t>
  </si>
  <si>
    <t>http://cfor-uvat.ru</t>
  </si>
  <si>
    <t>Муниципальное автономное учреждение города Ялуторовска «Центр по спортивно-физкультурной работе»</t>
  </si>
  <si>
    <t>МАУ "ЦСФР"</t>
  </si>
  <si>
    <t>627011, Тюменская область, г.о. город Ялуторовск, г. Ялуторовск, ул. Свободы, д. 193А</t>
  </si>
  <si>
    <t>(34535) 2-53-19, 2-50-25 skatlant72@yandex.ru</t>
  </si>
  <si>
    <t>https://yalsportcenter.ru/</t>
  </si>
  <si>
    <t>Местная общественная  организация «Федерация каратэ города Ялуторовска"</t>
  </si>
  <si>
    <t>МОО "ЯФК"</t>
  </si>
  <si>
    <t>627013, Тюменская область,  г. Ялуторовск, ул. Полевая, д. 63, кв. 2</t>
  </si>
  <si>
    <t>+7 982-909-95-59 usovdv-1987@mail.ru</t>
  </si>
  <si>
    <t>Автономная некоммерческая  организация "Школа каратэ "Альянс"</t>
  </si>
  <si>
    <t>АНО "Школа каратэ "Альянс"</t>
  </si>
  <si>
    <t>Общество с ограниченной ответственностью "Триумф Альянс"</t>
  </si>
  <si>
    <t>ООО "Триумф Альянс"</t>
  </si>
  <si>
    <t>625028, Тюменская область,  г.Тюмень, ул. Народная, д. 72/1</t>
  </si>
  <si>
    <t>625002, ТЮМЕНСКАЯ ОБЛАСТЬ, Г.О. ГОРОД ТЮМЕНЬ, Г ТЮМЕНЬ, УЛ КОМСОМОЛЬСКАЯ, Д. 22, КАБИНЕТ 300, ЭТАЖ 3</t>
  </si>
  <si>
    <t>+7 922 727-38-95 triumf_al@mail.ru</t>
  </si>
  <si>
    <t>https://limefitness.center</t>
  </si>
  <si>
    <t>1187232021921</t>
  </si>
  <si>
    <t>1167456085015</t>
  </si>
  <si>
    <t>1247200002411</t>
  </si>
  <si>
    <t>1227200001830</t>
  </si>
  <si>
    <t>1077206002950</t>
  </si>
  <si>
    <t>1137232009782</t>
  </si>
  <si>
    <t>1187232021250</t>
  </si>
  <si>
    <t>1187232015332</t>
  </si>
  <si>
    <t>1187232015343</t>
  </si>
  <si>
    <t>1187232015354</t>
  </si>
  <si>
    <t>1137232010475</t>
  </si>
  <si>
    <t>1187232015321</t>
  </si>
  <si>
    <t>1247200000849</t>
  </si>
  <si>
    <t>1247200014852</t>
  </si>
  <si>
    <t>1237200003920</t>
  </si>
  <si>
    <t>1237200007880</t>
  </si>
  <si>
    <t>1237200005570</t>
  </si>
  <si>
    <t>1207200016605</t>
  </si>
  <si>
    <t>1207200019047</t>
  </si>
  <si>
    <t>1117232033005</t>
  </si>
  <si>
    <t>1197232024340</t>
  </si>
  <si>
    <t>1137232040197</t>
  </si>
  <si>
    <t>1047200597223</t>
  </si>
  <si>
    <t>1127232050153</t>
  </si>
  <si>
    <t>1237200016547</t>
  </si>
  <si>
    <t>1167232078749</t>
  </si>
  <si>
    <t>1157232031307</t>
  </si>
  <si>
    <t>1207200019377</t>
  </si>
  <si>
    <t>1087232027860</t>
  </si>
  <si>
    <t>1037200004599</t>
  </si>
  <si>
    <t>1157232045893</t>
  </si>
  <si>
    <t>1137232040098</t>
  </si>
  <si>
    <t>1117232034556</t>
  </si>
  <si>
    <t>1117232037504</t>
  </si>
  <si>
    <t>1137232040901</t>
  </si>
  <si>
    <t>1027200003654</t>
  </si>
  <si>
    <t>1097206001023</t>
  </si>
  <si>
    <t>1157232013905</t>
  </si>
  <si>
    <t>1207200017298</t>
  </si>
  <si>
    <t>1137232045719</t>
  </si>
  <si>
    <t>1167232074745</t>
  </si>
  <si>
    <t>1167232050138</t>
  </si>
  <si>
    <t>1127232050032</t>
  </si>
  <si>
    <t>1217200005494</t>
  </si>
  <si>
    <t>1207200005539</t>
  </si>
  <si>
    <t>1207200014735</t>
  </si>
  <si>
    <t>1057200850541</t>
  </si>
  <si>
    <t>1057200733809</t>
  </si>
  <si>
    <t>1177232014156</t>
  </si>
  <si>
    <t>1257200003653</t>
  </si>
  <si>
    <t>1077203065543</t>
  </si>
  <si>
    <t>1197232012713</t>
  </si>
  <si>
    <t>1077203065422</t>
  </si>
  <si>
    <t>1077203065411</t>
  </si>
  <si>
    <t>1137232018252</t>
  </si>
  <si>
    <t>1087206002476</t>
  </si>
  <si>
    <t>1107232026351</t>
  </si>
  <si>
    <t>1207200004725</t>
  </si>
  <si>
    <t>1077205002324</t>
  </si>
  <si>
    <t>1117232020663</t>
  </si>
  <si>
    <t>1087215000047</t>
  </si>
  <si>
    <t>1077220000395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</si>
  <si>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</si>
  <si>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</si>
  <si>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</si>
  <si>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</si>
  <si>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</si>
  <si>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</si>
  <si>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</si>
  <si>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</si>
  <si>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</si>
  <si>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</si>
  <si>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</si>
  <si>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</si>
  <si>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</si>
  <si>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</si>
  <si>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</si>
  <si>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</si>
  <si>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</si>
  <si>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</si>
  <si>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</si>
  <si>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</si>
  <si>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</si>
  <si>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</si>
  <si>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</si>
  <si>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</si>
  <si>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</si>
  <si>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</si>
  <si>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</si>
  <si>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</si>
  <si>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</si>
  <si>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</si>
  <si>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</si>
  <si>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</si>
  <si>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</si>
  <si>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</si>
  <si>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</si>
  <si>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</si>
  <si>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</si>
  <si>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</si>
  <si>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</si>
  <si>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</si>
  <si>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</si>
  <si>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</si>
  <si>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</si>
  <si>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</si>
  <si>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</si>
  <si>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</si>
  <si>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</si>
  <si>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</si>
  <si>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</si>
  <si>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</si>
  <si>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</si>
  <si>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</si>
  <si>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</si>
  <si>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</si>
  <si>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</si>
  <si>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</si>
  <si>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</si>
  <si>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</si>
  <si>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</si>
  <si>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</si>
  <si>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</si>
  <si>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</si>
  <si>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</si>
  <si>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</si>
  <si>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</si>
  <si>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</si>
  <si>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</si>
  <si>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</si>
  <si>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</si>
  <si>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</si>
  <si>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</si>
  <si>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</si>
  <si>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</si>
  <si>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</si>
  <si>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</si>
  <si>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</si>
  <si>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</si>
  <si>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</si>
  <si>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</si>
  <si>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</si>
  <si>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</si>
  <si>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</si>
  <si>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</si>
  <si>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</si>
  <si>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</si>
  <si>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</si>
  <si>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</si>
  <si>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</si>
  <si>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</si>
  <si>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</si>
  <si>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</si>
  <si>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</si>
  <si>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</si>
  <si>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</si>
  <si>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</si>
  <si>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</si>
  <si>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</si>
  <si>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</si>
  <si>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</si>
  <si>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</si>
  <si>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</si>
  <si>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</si>
  <si>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</si>
  <si>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</si>
  <si>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</si>
  <si>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</si>
  <si>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</si>
  <si>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</si>
  <si>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</si>
  <si>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</si>
  <si>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</si>
  <si>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</si>
  <si>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</si>
  <si>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</si>
  <si>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</si>
  <si>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</si>
  <si>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</si>
  <si>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</si>
  <si>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Индивидуальный предприниматель Агейченко Екатерина Юрьевна</t>
  </si>
  <si>
    <t>ИП Агейченко Екатерина Юрьевна</t>
  </si>
  <si>
    <t>720211439078</t>
  </si>
  <si>
    <t>316723200097560</t>
  </si>
  <si>
    <t>Индивидуальный предприниматель Березовская Валерия Сергеевна</t>
  </si>
  <si>
    <t>ИП Березовская В.С.</t>
  </si>
  <si>
    <t>860601751347</t>
  </si>
  <si>
    <t>322861700058139</t>
  </si>
  <si>
    <t>https://sk-perspektiva72.ru/</t>
  </si>
  <si>
    <t>Индивидуальный предприниматель Берендеев Яков Викторович</t>
  </si>
  <si>
    <t>ИП Берендеев Я.В.</t>
  </si>
  <si>
    <t>720600364724</t>
  </si>
  <si>
    <t>320723200061616</t>
  </si>
  <si>
    <t>https://ringboxingclub.ru/</t>
  </si>
  <si>
    <t>Индивидуальный предприниматель Бондарь Евгений Валерьевич</t>
  </si>
  <si>
    <t>ИП Бондарь Евгений Валерьевич</t>
  </si>
  <si>
    <t>860410135474</t>
  </si>
  <si>
    <t>322723200033229</t>
  </si>
  <si>
    <t>Индивидуальный предприниматель Буйдин Сергей Владимирович</t>
  </si>
  <si>
    <t>ИП Буйдин С.В.</t>
  </si>
  <si>
    <t>720203344263</t>
  </si>
  <si>
    <t>325723200004703</t>
  </si>
  <si>
    <t>Индивидуальный предприниматель Бурматов Максим Владимирович</t>
  </si>
  <si>
    <t>ИП Бурматов Максим Владимирович</t>
  </si>
  <si>
    <t>720413739483</t>
  </si>
  <si>
    <t>319723200075685</t>
  </si>
  <si>
    <t>https://forward-72.ru/</t>
  </si>
  <si>
    <t>Индивидуальный предприниматель Вахрушина Вера Ивановна</t>
  </si>
  <si>
    <t>ИП Вахрушина В.И.</t>
  </si>
  <si>
    <t>701000541240</t>
  </si>
  <si>
    <t>323723200073813</t>
  </si>
  <si>
    <t>ladystretch.com/tyumen1</t>
  </si>
  <si>
    <t>Индивидуальный предприниматель Воробьев Иван Петрович</t>
  </si>
  <si>
    <t>ИП Воробьев Иван Петрович</t>
  </si>
  <si>
    <t>543411822932</t>
  </si>
  <si>
    <t>321723200008232</t>
  </si>
  <si>
    <t>https://judo-tyumen.ru/</t>
  </si>
  <si>
    <t>Индивидуальный предприниматель Воробьева Елена Викторовна</t>
  </si>
  <si>
    <t>ИП Воробьева Е.В.</t>
  </si>
  <si>
    <t>720403595000</t>
  </si>
  <si>
    <t>316723200112844</t>
  </si>
  <si>
    <t>Ping-pong72.ru</t>
  </si>
  <si>
    <t>Индивидуальный предприниматель Голота Дмитрий Александрович</t>
  </si>
  <si>
    <t>ИП Голота Д.А.</t>
  </si>
  <si>
    <t>720404294904</t>
  </si>
  <si>
    <t>321723200084066</t>
  </si>
  <si>
    <t>Индивидуальный предприниматель Давыдова Екатерина Игоревна</t>
  </si>
  <si>
    <t>ИП Давыдова Е.И.</t>
  </si>
  <si>
    <t>720415615571</t>
  </si>
  <si>
    <t>324723200038350</t>
  </si>
  <si>
    <t>Индивидуальный предприниматель Дуданова Анастасия Алексеевна</t>
  </si>
  <si>
    <t>ИП Дуданова Анастасия Алексеевна</t>
  </si>
  <si>
    <t>860905206600</t>
  </si>
  <si>
    <t>318723200068241</t>
  </si>
  <si>
    <t>https://metkacrossfit.ru/</t>
  </si>
  <si>
    <t>Индивидуальный предприниматель Егорова Ксения Олеговна</t>
  </si>
  <si>
    <t>ИП Егорова Ксения Олеговна</t>
  </si>
  <si>
    <t>890409912816</t>
  </si>
  <si>
    <t>318890100026898</t>
  </si>
  <si>
    <t>https://www.vertcaltmn.ru/</t>
  </si>
  <si>
    <t>Индивидуальный предприниматель Естехина Юлия Игоревна</t>
  </si>
  <si>
    <t xml:space="preserve"> ИП Естехина Юлия Игоревна</t>
  </si>
  <si>
    <t>890304389388</t>
  </si>
  <si>
    <t>317723200068615</t>
  </si>
  <si>
    <t>https://wellfit72.ru/</t>
  </si>
  <si>
    <t>Индивидуальный предприниматель Жданова Мария Сергеевна</t>
  </si>
  <si>
    <t>ИП Жданова Мария Сергеевна</t>
  </si>
  <si>
    <t>722501444517</t>
  </si>
  <si>
    <t>319723200077702</t>
  </si>
  <si>
    <t>Индивидуальный предприниматель Загидуллин Дмитрий Риадович</t>
  </si>
  <si>
    <t>ИП Загидуллин Д.Р.</t>
  </si>
  <si>
    <t>890104836688</t>
  </si>
  <si>
    <t>321723200088791</t>
  </si>
  <si>
    <t>Индивидуальный предприниматель Зырянов Евгений Николаевич</t>
  </si>
  <si>
    <t>ИП Зырянов Е.Н.</t>
  </si>
  <si>
    <t>720306048724</t>
  </si>
  <si>
    <t>317723200003040</t>
  </si>
  <si>
    <t>САНРАЙЗ72.РФ</t>
  </si>
  <si>
    <t>Индивидуальный предприниматель Иванова Надежда Алексеевна</t>
  </si>
  <si>
    <t>ИП Иванова Надежда Алексеевна</t>
  </si>
  <si>
    <t>720303514529</t>
  </si>
  <si>
    <t>321723200023572</t>
  </si>
  <si>
    <t>Индивидуальный предприниматель Ивашов Сергей Александрович</t>
  </si>
  <si>
    <t>ИП Ивашов Сергей Александрович</t>
  </si>
  <si>
    <t>720406642071</t>
  </si>
  <si>
    <t>319723200005062</t>
  </si>
  <si>
    <t>Индивидуальный предприниматель Ивашова Оксана Юрьевна</t>
  </si>
  <si>
    <t>ИП Ивашова Оксана Юрьевна</t>
  </si>
  <si>
    <t>720405104088</t>
  </si>
  <si>
    <t>309723207900038</t>
  </si>
  <si>
    <t>Индивидуальный предприниматель  Ильницкий Владимир Иванович</t>
  </si>
  <si>
    <t>ИП Ильницкий Владимир Иванович</t>
  </si>
  <si>
    <t>861301873899</t>
  </si>
  <si>
    <t>314723232100129</t>
  </si>
  <si>
    <t>Индивидуальный предприниматель Камалиева Диана Альбертовна</t>
  </si>
  <si>
    <t>ИП Камалиева Диана Альбертовна</t>
  </si>
  <si>
    <t>860402339594</t>
  </si>
  <si>
    <t>322861700078580</t>
  </si>
  <si>
    <t>Индивидуальный предприниматель Кичаков Дмитрий Владимирович</t>
  </si>
  <si>
    <t>ИП Кичаков Дмитрий Владимирович</t>
  </si>
  <si>
    <t>720212363400</t>
  </si>
  <si>
    <t>323723200034761</t>
  </si>
  <si>
    <t>http://neftcrossfit.ru</t>
  </si>
  <si>
    <t>Индивидуальный предприниматель Коваленко Григорий Владимирович</t>
  </si>
  <si>
    <t>ИП Коваленко Григорий Владимирович</t>
  </si>
  <si>
    <t>720415556277</t>
  </si>
  <si>
    <t>319723200021519</t>
  </si>
  <si>
    <t>Индивидуальный предприниматель Коробицына Ирина Алексеевна</t>
  </si>
  <si>
    <t>ИП Коробицына Ирина Алексеевна</t>
  </si>
  <si>
    <t>860600379380</t>
  </si>
  <si>
    <t>316723200066122</t>
  </si>
  <si>
    <t>https://mudrayoga.ru/</t>
  </si>
  <si>
    <t>Индивидуальный предприниматель Королева Наталья Юрьевна</t>
  </si>
  <si>
    <t>ИП Королева Наталья Юрьевна</t>
  </si>
  <si>
    <t>890412535124</t>
  </si>
  <si>
    <t>323890100001976</t>
  </si>
  <si>
    <t>Индивидуальный предприниматель Красикова Эмилия Алексеевна</t>
  </si>
  <si>
    <t>ИП Красикова Э.А.</t>
  </si>
  <si>
    <t>723023678079</t>
  </si>
  <si>
    <t>319723200073843</t>
  </si>
  <si>
    <t>emilystretching.ru</t>
  </si>
  <si>
    <t>Индивидуальный предприниматель Лескин Денис Сергеевич</t>
  </si>
  <si>
    <t>ИП Лескин Д.С.</t>
  </si>
  <si>
    <t>519048354237</t>
  </si>
  <si>
    <t>325723200007347</t>
  </si>
  <si>
    <t>https://ladystretch-tmn.ru/</t>
  </si>
  <si>
    <t>Индивидуальный предприниматель Магомедрасулов Курбан Раджабович</t>
  </si>
  <si>
    <t>ИП Магомедрасулов Курбан Раджабович</t>
  </si>
  <si>
    <t>051502567485</t>
  </si>
  <si>
    <t>319723200037670</t>
  </si>
  <si>
    <t>Индивидуальный предприниматель Малахова Надежда Алексеевна</t>
  </si>
  <si>
    <t>ИП Малахова Надежда Алексеевна</t>
  </si>
  <si>
    <t>720200134540</t>
  </si>
  <si>
    <t>304720329900242</t>
  </si>
  <si>
    <t>Индивидуальный предприниматель Манукян Сисак Серёжаевич</t>
  </si>
  <si>
    <t>ИП Манукян Сисак Серёжаевич</t>
  </si>
  <si>
    <t>720400278718</t>
  </si>
  <si>
    <t>321723200010475</t>
  </si>
  <si>
    <t>Индивидуальный предприниматель  Мехнин Сергей Андреевич</t>
  </si>
  <si>
    <t>ИП Мехнин С.А.</t>
  </si>
  <si>
    <t>720320974340</t>
  </si>
  <si>
    <t>320723200046990</t>
  </si>
  <si>
    <t>Воркаут-72.рф</t>
  </si>
  <si>
    <t>Индивидуальный предприниматель Могилев Дмитрий Юрьевич</t>
  </si>
  <si>
    <t>ИП Могилев Д.Ю.</t>
  </si>
  <si>
    <t>891104192001</t>
  </si>
  <si>
    <t>315723200058674</t>
  </si>
  <si>
    <t>https://goodbalanceboxing.ru/</t>
  </si>
  <si>
    <t>Индивидуальный предприниматель  Куклина Елена Юрьевна</t>
  </si>
  <si>
    <t>ИП Некипелова Елена Юрьевна</t>
  </si>
  <si>
    <t>720411761532</t>
  </si>
  <si>
    <t>321723200033671</t>
  </si>
  <si>
    <t>http://strelka.fit</t>
  </si>
  <si>
    <t>Индивидуальный предприниматель Николаева Екатерина Андреевна</t>
  </si>
  <si>
    <t>ИП Николаева Е.А.</t>
  </si>
  <si>
    <t>860604248886</t>
  </si>
  <si>
    <t>320723200052624</t>
  </si>
  <si>
    <t>Индивидуальный предприниматель Орешкин Юрий Александрович</t>
  </si>
  <si>
    <t>ИП Орешкин Ю.А.</t>
  </si>
  <si>
    <t>861603028696</t>
  </si>
  <si>
    <t>323723200085167</t>
  </si>
  <si>
    <t>Индивидуальный предприниматель Переверзева Лилия Камилевна</t>
  </si>
  <si>
    <t>ИП Переверзева Лилия Камилевна</t>
  </si>
  <si>
    <t>720323375344</t>
  </si>
  <si>
    <t>324723200067340</t>
  </si>
  <si>
    <t>Индивидуальный предприниматель Вешкурцева Анжелика Сергеевна</t>
  </si>
  <si>
    <t>ИП Вешкурцева А.С.</t>
  </si>
  <si>
    <t>723007585236</t>
  </si>
  <si>
    <t>322723200051601</t>
  </si>
  <si>
    <t>Индивидуальный предприниматель Райзинк Андрей Александрович</t>
  </si>
  <si>
    <t>ИП Райзинк А.А.</t>
  </si>
  <si>
    <t>720402618328</t>
  </si>
  <si>
    <t>324723200025101</t>
  </si>
  <si>
    <t>Индивидуальный предприниматель Рыбакова Наталья Владимировна</t>
  </si>
  <si>
    <t>ИП Рыбакова Н.В.</t>
  </si>
  <si>
    <t>664901435979</t>
  </si>
  <si>
    <t>318665800241686</t>
  </si>
  <si>
    <t>https://tyumen.school-fczenit.ru/</t>
  </si>
  <si>
    <t>Индивидуальный предприниматель Смирнова Наталья Андреевна</t>
  </si>
  <si>
    <t>ИП Смирнова Н.А.</t>
  </si>
  <si>
    <t>861603395872</t>
  </si>
  <si>
    <t>325861700057912</t>
  </si>
  <si>
    <t>https://stretchhouse-tmn.ru</t>
  </si>
  <si>
    <t>Индивидуальный предприниматель Соколов Александр Николаевич</t>
  </si>
  <si>
    <t>ИП Соколов А.Н.</t>
  </si>
  <si>
    <t>720404987680</t>
  </si>
  <si>
    <t>313723202500143</t>
  </si>
  <si>
    <t>Индивидуальный предприниматель Соколовский Дмитрий Андреевич</t>
  </si>
  <si>
    <t>ИП Соколовский Дмитрий Андреевич</t>
  </si>
  <si>
    <t>272002031946</t>
  </si>
  <si>
    <t>325270000040213</t>
  </si>
  <si>
    <t>Индивидуальный предприниматель Таныгин Юрий Геннадьевич</t>
  </si>
  <si>
    <t>ИП Таныгин Юрий Геннадьевич</t>
  </si>
  <si>
    <t>720205696430</t>
  </si>
  <si>
    <t>312723215300254</t>
  </si>
  <si>
    <t>https://wudao.ru/</t>
  </si>
  <si>
    <t>Индивидуальный предприниматель Теплякова Татьяна Олеговна</t>
  </si>
  <si>
    <t>ИП Теплякова Т.О.</t>
  </si>
  <si>
    <t>450106514545</t>
  </si>
  <si>
    <t>319723200033089</t>
  </si>
  <si>
    <t>Индивидуальный предприниматель Умарова Карина Сергеевна</t>
  </si>
  <si>
    <t>ИП Умарова Карина Сергеевна</t>
  </si>
  <si>
    <t>711707570411</t>
  </si>
  <si>
    <t>320715400033492</t>
  </si>
  <si>
    <t>https://restretch.ru/tmn</t>
  </si>
  <si>
    <t>Индивидуальный предприниматель ФилИндивидуальный предприниматель пов Константин Александрович</t>
  </si>
  <si>
    <t>ИП Филиппов К.А.</t>
  </si>
  <si>
    <t>550517739700</t>
  </si>
  <si>
    <t>317723200018327</t>
  </si>
  <si>
    <t>https://championgym72.ru/</t>
  </si>
  <si>
    <t>Индивидуальный предприниматель Фогель Юрий Владимирович</t>
  </si>
  <si>
    <t>ИП Фогель Юрий Владимирович</t>
  </si>
  <si>
    <t>720604160979</t>
  </si>
  <si>
    <t>315723200020532</t>
  </si>
  <si>
    <t>Индивидуальный предприниматель Фельгер Мария Александровна</t>
  </si>
  <si>
    <t>ИП Фельгер М.А.</t>
  </si>
  <si>
    <t>721504833703</t>
  </si>
  <si>
    <t>318723200045610</t>
  </si>
  <si>
    <t>Индивидуальный предприниматель Хайрулин Ильдар Гайнутдинович</t>
  </si>
  <si>
    <t>ИП Хайрулин</t>
  </si>
  <si>
    <t>720204032852</t>
  </si>
  <si>
    <t>308723235400030</t>
  </si>
  <si>
    <t>https://fcalmaz.com/</t>
  </si>
  <si>
    <t>Индивидуальный предприниматель Хайруллин Альберт Русланович</t>
  </si>
  <si>
    <t>ИП Хайруллин Альберт Русланович</t>
  </si>
  <si>
    <t>860806519137</t>
  </si>
  <si>
    <t>323508100013639</t>
  </si>
  <si>
    <t>https://fightspirit.ru/</t>
  </si>
  <si>
    <t>Индивидуальный предприниматель Шабалин Анатолий Андреевич</t>
  </si>
  <si>
    <t xml:space="preserve"> ИП Шабалин Анатолий Андреевич</t>
  </si>
  <si>
    <t>723000745096</t>
  </si>
  <si>
    <t>319723200058600</t>
  </si>
  <si>
    <t>https://footbolika.ru/</t>
  </si>
  <si>
    <t>Индивидуальный предприниматель Щанкин Сергей Николаевич</t>
  </si>
  <si>
    <t>ИП Щанкин С.Н.</t>
  </si>
  <si>
    <t>250804189709</t>
  </si>
  <si>
    <t>323723200003386</t>
  </si>
  <si>
    <t>Индивидуальный предприниматель Щебеньков Денис Борисович</t>
  </si>
  <si>
    <t>ИП Щебеньков Денис Борисович</t>
  </si>
  <si>
    <t>720312056307</t>
  </si>
  <si>
    <t>323723200078017</t>
  </si>
  <si>
    <t>Индивидуальный предприниматель Оганисян Ольга Александровна</t>
  </si>
  <si>
    <t>ИП Оганисян Ольга Александровна</t>
  </si>
  <si>
    <t>720603667607</t>
  </si>
  <si>
    <t>319723200022103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</si>
</sst>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[$-419]General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16">
    <xf numFmtId="0" fontId="0" fillId="0" borderId="0"/>
    <xf numFmtId="0" fontId="4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7" fillId="0" borderId="0"/>
    <xf numFmtId="0" fontId="11" fillId="0" borderId="0"/>
    <xf numFmtId="0" fontId="12" fillId="0" borderId="0" applyNumberForma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6" fillId="0" borderId="0"/>
    <xf numFmtId="0" fontId="6" fillId="0" borderId="0" applyNumberFormat="0" applyFill="0" applyBorder="0" applyAlignment="0" applyProtection="0"/>
    <xf numFmtId="0" fontId="4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  <xf numFmtId="0" fontId="1" fillId="0" borderId="0"/>
    <xf numFmtId="165" fontId="1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0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0" fillId="0" borderId="0"/>
    <xf numFmtId="0" fontId="16" fillId="0" borderId="0"/>
    <xf numFmtId="0" fontId="1" fillId="3" borderId="0" applyNumberFormat="0" applyBorder="0" applyAlignment="0" applyProtection="0"/>
    <xf numFmtId="0" fontId="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5" fontId="18" fillId="0" borderId="0"/>
    <xf numFmtId="0" fontId="16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5" borderId="0"/>
    <xf numFmtId="0" fontId="24" fillId="6" borderId="0"/>
    <xf numFmtId="0" fontId="23" fillId="7" borderId="0"/>
    <xf numFmtId="0" fontId="25" fillId="8" borderId="0"/>
    <xf numFmtId="0" fontId="26" fillId="9" borderId="0"/>
    <xf numFmtId="0" fontId="27" fillId="0" borderId="0"/>
    <xf numFmtId="0" fontId="28" fillId="1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11" borderId="0"/>
    <xf numFmtId="0" fontId="34" fillId="11" borderId="3"/>
    <xf numFmtId="0" fontId="18" fillId="0" borderId="0"/>
    <xf numFmtId="0" fontId="1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Protection="0"/>
    <xf numFmtId="0" fontId="35" fillId="4" borderId="1">
      <alignment horizontal="center" vertical="center" wrapText="1"/>
    </xf>
  </cellStyleXfs>
  <cellXfs count="1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/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114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5" fillId="0" borderId="1" xfId="11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36" fillId="0" borderId="1" xfId="114" applyFont="1" applyFill="1" applyBorder="1" applyAlignment="1">
      <alignment horizontal="center" vertical="center" wrapText="1"/>
    </xf>
    <xf numFmtId="49" fontId="36" fillId="0" borderId="1" xfId="11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16">
    <cellStyle name="20% - Акцент1 2" xfId="63"/>
    <cellStyle name="20% - Акцент1 2 2" xfId="81"/>
    <cellStyle name="20% - Акцент1 3" xfId="76"/>
    <cellStyle name="Accent" xfId="94"/>
    <cellStyle name="Accent 1" xfId="95"/>
    <cellStyle name="Accent 2" xfId="96"/>
    <cellStyle name="Accent 3" xfId="97"/>
    <cellStyle name="Bad" xfId="98"/>
    <cellStyle name="Default" xfId="114"/>
    <cellStyle name="Error" xfId="99"/>
    <cellStyle name="Excel Built-in Normal" xfId="34"/>
    <cellStyle name="Excel Built-in Normal 2" xfId="74"/>
    <cellStyle name="Footnote" xfId="100"/>
    <cellStyle name="Good" xfId="101"/>
    <cellStyle name="Heading (user)" xfId="102"/>
    <cellStyle name="Heading 1" xfId="103"/>
    <cellStyle name="Heading 2" xfId="104"/>
    <cellStyle name="Hyperlink" xfId="105"/>
    <cellStyle name="Neutral" xfId="106"/>
    <cellStyle name="Note" xfId="107"/>
    <cellStyle name="Status" xfId="108"/>
    <cellStyle name="Text" xfId="109"/>
    <cellStyle name="Warning" xfId="110"/>
    <cellStyle name="Гиперссылка 2" xfId="7"/>
    <cellStyle name="Гиперссылка 2 2" xfId="30"/>
    <cellStyle name="Гиперссылка 2 3" xfId="14"/>
    <cellStyle name="Гиперссылка 3" xfId="10"/>
    <cellStyle name="Гиперссылка 3 2" xfId="27"/>
    <cellStyle name="Гиперссылка 4" xfId="12"/>
    <cellStyle name="Гиперссылка 4 2" xfId="35"/>
    <cellStyle name="Обычный" xfId="0" builtinId="0"/>
    <cellStyle name="Обычный 10" xfId="32"/>
    <cellStyle name="Обычный 11" xfId="42"/>
    <cellStyle name="Обычный 11 2" xfId="73"/>
    <cellStyle name="Обычный 11 3" xfId="60"/>
    <cellStyle name="Обычный 12" xfId="46"/>
    <cellStyle name="Обычный 12 2" xfId="86"/>
    <cellStyle name="Обычный 13" xfId="89"/>
    <cellStyle name="Обычный 14" xfId="90"/>
    <cellStyle name="Обычный 15" xfId="92"/>
    <cellStyle name="Обычный 16" xfId="113"/>
    <cellStyle name="Обычный 2" xfId="1"/>
    <cellStyle name="Обычный 2 2" xfId="11"/>
    <cellStyle name="Обычный 2 2 2" xfId="15"/>
    <cellStyle name="Обычный 2 3" xfId="18"/>
    <cellStyle name="Обычный 2 3 2" xfId="66"/>
    <cellStyle name="Обычный 2 4" xfId="22"/>
    <cellStyle name="Обычный 2 5" xfId="36"/>
    <cellStyle name="Обычный 2 6" xfId="47"/>
    <cellStyle name="Обычный 2 7" xfId="13"/>
    <cellStyle name="Обычный 3" xfId="2"/>
    <cellStyle name="Обычный 3 2" xfId="29"/>
    <cellStyle name="Обычный 3 2 2" xfId="70"/>
    <cellStyle name="Обычный 3 2 2 2" xfId="83"/>
    <cellStyle name="Обычный 3 2 3" xfId="78"/>
    <cellStyle name="Обычный 3 2 4" xfId="57"/>
    <cellStyle name="Обычный 3 3" xfId="44"/>
    <cellStyle name="Обычный 3 3 2" xfId="111"/>
    <cellStyle name="Обычный 3 4" xfId="48"/>
    <cellStyle name="Обычный 4" xfId="4"/>
    <cellStyle name="Обычный 4 2" xfId="19"/>
    <cellStyle name="Обычный 4 2 2" xfId="50"/>
    <cellStyle name="Обычный 4 3" xfId="23"/>
    <cellStyle name="Обычный 4 3 2" xfId="67"/>
    <cellStyle name="Обычный 4 3 3" xfId="53"/>
    <cellStyle name="Обычный 4 4" xfId="31"/>
    <cellStyle name="Обычный 4 4 2" xfId="54"/>
    <cellStyle name="Обычный 4 5" xfId="37"/>
    <cellStyle name="Обычный 4 5 2" xfId="71"/>
    <cellStyle name="Обычный 4 5 2 2" xfId="84"/>
    <cellStyle name="Обычный 4 5 3" xfId="79"/>
    <cellStyle name="Обычный 4 5 4" xfId="58"/>
    <cellStyle name="Обычный 4 6" xfId="45"/>
    <cellStyle name="Обычный 4 6 2" xfId="61"/>
    <cellStyle name="Обычный 4 7" xfId="64"/>
    <cellStyle name="Обычный 4 8" xfId="112"/>
    <cellStyle name="Обычный 4 9" xfId="49"/>
    <cellStyle name="Обычный 5" xfId="5"/>
    <cellStyle name="Обычный 5 10" xfId="93"/>
    <cellStyle name="Обычный 5 11" xfId="51"/>
    <cellStyle name="Обычный 5 12" xfId="16"/>
    <cellStyle name="Обычный 5 2" xfId="6"/>
    <cellStyle name="Обычный 5 2 2" xfId="68"/>
    <cellStyle name="Обычный 5 2 3" xfId="20"/>
    <cellStyle name="Обычный 5 3" xfId="24"/>
    <cellStyle name="Обычный 5 4" xfId="33"/>
    <cellStyle name="Обычный 5 4 2" xfId="75"/>
    <cellStyle name="Обычный 5 4 3" xfId="62"/>
    <cellStyle name="Обычный 5 5" xfId="38"/>
    <cellStyle name="Обычный 5 5 2" xfId="82"/>
    <cellStyle name="Обычный 5 5 3" xfId="65"/>
    <cellStyle name="Обычный 5 6" xfId="39"/>
    <cellStyle name="Обычный 5 6 2" xfId="77"/>
    <cellStyle name="Обычный 5 7" xfId="40"/>
    <cellStyle name="Обычный 5 7 2" xfId="87"/>
    <cellStyle name="Обычный 5 8" xfId="41"/>
    <cellStyle name="Обычный 5 8 2" xfId="88"/>
    <cellStyle name="Обычный 5 9" xfId="43"/>
    <cellStyle name="Обычный 5 9 2" xfId="91"/>
    <cellStyle name="Обычный 6" xfId="3"/>
    <cellStyle name="Обычный 6 2" xfId="8"/>
    <cellStyle name="Обычный 6 2 2" xfId="52"/>
    <cellStyle name="Обычный 6 3" xfId="17"/>
    <cellStyle name="Обычный 7" xfId="9"/>
    <cellStyle name="Обычный 7 2" xfId="55"/>
    <cellStyle name="Обычный 7 3" xfId="21"/>
    <cellStyle name="Обычный 8" xfId="25"/>
    <cellStyle name="Обычный 8 2" xfId="69"/>
    <cellStyle name="Обычный 8 3" xfId="56"/>
    <cellStyle name="Обычный 9" xfId="28"/>
    <cellStyle name="Обычный 9 2" xfId="72"/>
    <cellStyle name="Обычный 9 2 2" xfId="85"/>
    <cellStyle name="Обычный 9 3" xfId="80"/>
    <cellStyle name="Обычный 9 4" xfId="59"/>
    <cellStyle name="Стиль 1" xfId="115"/>
    <cellStyle name="Финансовый 2" xfId="26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oroninskie-gorki.ru/" TargetMode="External"/><Relationship Id="rId13" Type="http://schemas.openxmlformats.org/officeDocument/2006/relationships/hyperlink" Target="http://www.fcys.ru/" TargetMode="External"/><Relationship Id="rId18" Type="http://schemas.openxmlformats.org/officeDocument/2006/relationships/hyperlink" Target="https://cityfit.info/" TargetMode="External"/><Relationship Id="rId26" Type="http://schemas.openxmlformats.org/officeDocument/2006/relationships/hyperlink" Target="https://tumen.fsjunior.com/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ocean-ishim.ru/" TargetMode="External"/><Relationship Id="rId21" Type="http://schemas.openxmlformats.org/officeDocument/2006/relationships/hyperlink" Target="https://cityfit.info/" TargetMode="External"/><Relationship Id="rId34" Type="http://schemas.openxmlformats.org/officeDocument/2006/relationships/hyperlink" Target="https://wellfit72.ru/" TargetMode="External"/><Relationship Id="rId7" Type="http://schemas.openxmlformats.org/officeDocument/2006/relationships/hyperlink" Target="http://www.tyumen-judo.ru/" TargetMode="External"/><Relationship Id="rId12" Type="http://schemas.openxmlformats.org/officeDocument/2006/relationships/hyperlink" Target="https://tyumen.fit-n-go.ru/" TargetMode="External"/><Relationship Id="rId17" Type="http://schemas.openxmlformats.org/officeDocument/2006/relationships/hyperlink" Target="http://antey-tyumen/" TargetMode="External"/><Relationship Id="rId25" Type="http://schemas.openxmlformats.org/officeDocument/2006/relationships/hyperlink" Target="https://ac-sport.ru/" TargetMode="External"/><Relationship Id="rId33" Type="http://schemas.openxmlformats.org/officeDocument/2006/relationships/hyperlink" Target="https://judo-tyumen.ru/" TargetMode="External"/><Relationship Id="rId38" Type="http://schemas.openxmlformats.org/officeDocument/2006/relationships/hyperlink" Target="https://mudrayoga.ru/" TargetMode="External"/><Relationship Id="rId2" Type="http://schemas.openxmlformats.org/officeDocument/2006/relationships/hyperlink" Target="http://ritm-72.ru/" TargetMode="External"/><Relationship Id="rId16" Type="http://schemas.openxmlformats.org/officeDocument/2006/relationships/hyperlink" Target="https://fitberri72.ru/" TargetMode="External"/><Relationship Id="rId20" Type="http://schemas.openxmlformats.org/officeDocument/2006/relationships/hyperlink" Target="http://sk-gagarin.ru/" TargetMode="External"/><Relationship Id="rId29" Type="http://schemas.openxmlformats.org/officeDocument/2006/relationships/hyperlink" Target="http://cfsrolimpia.tmn.sportsng.ru/" TargetMode="External"/><Relationship Id="rId1" Type="http://schemas.openxmlformats.org/officeDocument/2006/relationships/hyperlink" Target="https://armizonfoc.tmn.sportsng.ru/" TargetMode="External"/><Relationship Id="rId6" Type="http://schemas.openxmlformats.org/officeDocument/2006/relationships/hyperlink" Target="http://kubikifit/" TargetMode="External"/><Relationship Id="rId11" Type="http://schemas.openxmlformats.org/officeDocument/2006/relationships/hyperlink" Target="https://worldclasstmn.ru/" TargetMode="External"/><Relationship Id="rId24" Type="http://schemas.openxmlformats.org/officeDocument/2006/relationships/hyperlink" Target="https://geo-sport.ru/" TargetMode="External"/><Relationship Id="rId32" Type="http://schemas.openxmlformats.org/officeDocument/2006/relationships/hyperlink" Target="https://ringboxingclub.ru/" TargetMode="External"/><Relationship Id="rId37" Type="http://schemas.openxmlformats.org/officeDocument/2006/relationships/hyperlink" Target="http://neftcrossfit.ru/" TargetMode="External"/><Relationship Id="rId5" Type="http://schemas.openxmlformats.org/officeDocument/2006/relationships/hyperlink" Target="https://sladkovoart.ru/temp/" TargetMode="External"/><Relationship Id="rId15" Type="http://schemas.openxmlformats.org/officeDocument/2006/relationships/hyperlink" Target="https://armfitness.ru/" TargetMode="External"/><Relationship Id="rId23" Type="http://schemas.openxmlformats.org/officeDocument/2006/relationships/hyperlink" Target="https://kidsfootball72.ru/" TargetMode="External"/><Relationship Id="rId28" Type="http://schemas.openxmlformats.org/officeDocument/2006/relationships/hyperlink" Target="http://lidertmr/" TargetMode="External"/><Relationship Id="rId36" Type="http://schemas.openxmlformats.org/officeDocument/2006/relationships/hyperlink" Target="https://tumen.fsjunior.com/" TargetMode="External"/><Relationship Id="rId10" Type="http://schemas.openxmlformats.org/officeDocument/2006/relationships/hyperlink" Target="https://steelcharacter.ru/" TargetMode="External"/><Relationship Id="rId19" Type="http://schemas.openxmlformats.org/officeDocument/2006/relationships/hyperlink" Target="https://daudelsport.ru/" TargetMode="External"/><Relationship Id="rId31" Type="http://schemas.openxmlformats.org/officeDocument/2006/relationships/hyperlink" Target="https://limefitness.center/" TargetMode="External"/><Relationship Id="rId4" Type="http://schemas.openxmlformats.org/officeDocument/2006/relationships/hyperlink" Target="http://lokomotiv72.ru/" TargetMode="External"/><Relationship Id="rId9" Type="http://schemas.openxmlformats.org/officeDocument/2006/relationships/hyperlink" Target="https://anofx.ru/" TargetMode="External"/><Relationship Id="rId14" Type="http://schemas.openxmlformats.org/officeDocument/2006/relationships/hyperlink" Target="http://www.fcys.ru/" TargetMode="External"/><Relationship Id="rId22" Type="http://schemas.openxmlformats.org/officeDocument/2006/relationships/hyperlink" Target="http://www.dynamo72.ru/" TargetMode="External"/><Relationship Id="rId27" Type="http://schemas.openxmlformats.org/officeDocument/2006/relationships/hyperlink" Target="http://sportonohino/" TargetMode="External"/><Relationship Id="rId30" Type="http://schemas.openxmlformats.org/officeDocument/2006/relationships/hyperlink" Target="http://cfor-uvat/" TargetMode="External"/><Relationship Id="rId35" Type="http://schemas.openxmlformats.org/officeDocument/2006/relationships/hyperlink" Target="https://fsspartak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topLeftCell="A107" zoomScale="130" zoomScaleNormal="130" workbookViewId="0">
      <selection activeCell="A122" sqref="A122"/>
    </sheetView>
  </sheetViews>
  <sheetFormatPr defaultRowHeight="15" x14ac:dyDescent="0.25"/>
  <cols>
    <col min="1" max="1" width="3.42578125" customWidth="1"/>
    <col min="2" max="2" width="10.85546875" style="7" customWidth="1"/>
    <col min="3" max="3" width="30.85546875" style="7" customWidth="1"/>
    <col min="4" max="4" width="12.28515625" style="7" customWidth="1"/>
    <col min="5" max="5" width="10.85546875" style="7" customWidth="1"/>
    <col min="6" max="6" width="12.7109375" style="8" customWidth="1"/>
    <col min="7" max="7" width="15.85546875" style="7" customWidth="1"/>
    <col min="8" max="8" width="15" style="7" customWidth="1"/>
    <col min="9" max="9" width="12.7109375" style="7" customWidth="1"/>
    <col min="10" max="10" width="13.42578125" style="7" customWidth="1"/>
  </cols>
  <sheetData>
    <row r="1" spans="1:10" s="2" customFormat="1" ht="34.5" customHeight="1" x14ac:dyDescent="0.25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</row>
    <row r="2" spans="1:10" ht="90" x14ac:dyDescent="0.25">
      <c r="A2" s="1" t="s">
        <v>9</v>
      </c>
      <c r="B2" s="1" t="s">
        <v>2</v>
      </c>
      <c r="C2" s="1" t="s">
        <v>0</v>
      </c>
      <c r="D2" s="1" t="s">
        <v>3</v>
      </c>
      <c r="E2" s="1" t="s">
        <v>4</v>
      </c>
      <c r="F2" s="5" t="s">
        <v>1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48.75" x14ac:dyDescent="0.25">
      <c r="A3" s="3" t="s">
        <v>393</v>
      </c>
      <c r="B3" s="4" t="s">
        <v>17</v>
      </c>
      <c r="C3" s="4" t="s">
        <v>18</v>
      </c>
      <c r="D3" s="4" t="s">
        <v>19</v>
      </c>
      <c r="E3" s="4">
        <v>7209262000</v>
      </c>
      <c r="F3" s="6" t="s">
        <v>392</v>
      </c>
      <c r="G3" s="4" t="s">
        <v>20</v>
      </c>
      <c r="H3" s="4" t="s">
        <v>20</v>
      </c>
      <c r="I3" s="4" t="s">
        <v>21</v>
      </c>
      <c r="J3" s="4" t="s">
        <v>22</v>
      </c>
    </row>
    <row r="4" spans="1:10" ht="39" x14ac:dyDescent="0.25">
      <c r="A4" s="3" t="s">
        <v>394</v>
      </c>
      <c r="B4" s="4" t="s">
        <v>17</v>
      </c>
      <c r="C4" s="4" t="s">
        <v>23</v>
      </c>
      <c r="D4" s="4" t="s">
        <v>24</v>
      </c>
      <c r="E4" s="4">
        <v>7215001617</v>
      </c>
      <c r="F4" s="6" t="s">
        <v>391</v>
      </c>
      <c r="G4" s="4" t="s">
        <v>25</v>
      </c>
      <c r="H4" s="4" t="s">
        <v>25</v>
      </c>
      <c r="I4" s="4" t="s">
        <v>26</v>
      </c>
      <c r="J4" s="4" t="s">
        <v>27</v>
      </c>
    </row>
    <row r="5" spans="1:10" ht="48.75" x14ac:dyDescent="0.25">
      <c r="A5" s="3" t="s">
        <v>395</v>
      </c>
      <c r="B5" s="4" t="s">
        <v>17</v>
      </c>
      <c r="C5" s="4" t="s">
        <v>28</v>
      </c>
      <c r="D5" s="4" t="s">
        <v>29</v>
      </c>
      <c r="E5" s="4">
        <v>7205031669</v>
      </c>
      <c r="F5" s="6" t="s">
        <v>388</v>
      </c>
      <c r="G5" s="4" t="s">
        <v>30</v>
      </c>
      <c r="H5" s="4" t="s">
        <v>31</v>
      </c>
      <c r="I5" s="4" t="s">
        <v>32</v>
      </c>
      <c r="J5" s="4" t="s">
        <v>13</v>
      </c>
    </row>
    <row r="6" spans="1:10" ht="39" x14ac:dyDescent="0.25">
      <c r="A6" s="3" t="s">
        <v>396</v>
      </c>
      <c r="B6" s="4" t="s">
        <v>17</v>
      </c>
      <c r="C6" s="4" t="s">
        <v>33</v>
      </c>
      <c r="D6" s="4" t="s">
        <v>34</v>
      </c>
      <c r="E6" s="4">
        <v>7205018700</v>
      </c>
      <c r="F6" s="6" t="s">
        <v>389</v>
      </c>
      <c r="G6" s="4" t="s">
        <v>35</v>
      </c>
      <c r="H6" s="4" t="s">
        <v>36</v>
      </c>
      <c r="I6" s="4" t="s">
        <v>37</v>
      </c>
      <c r="J6" s="4" t="s">
        <v>38</v>
      </c>
    </row>
    <row r="7" spans="1:10" ht="29.25" x14ac:dyDescent="0.25">
      <c r="A7" s="3" t="s">
        <v>397</v>
      </c>
      <c r="B7" s="4" t="s">
        <v>17</v>
      </c>
      <c r="C7" s="4" t="s">
        <v>39</v>
      </c>
      <c r="D7" s="4" t="s">
        <v>40</v>
      </c>
      <c r="E7" s="4">
        <v>7205022343</v>
      </c>
      <c r="F7" s="6" t="s">
        <v>390</v>
      </c>
      <c r="G7" s="4" t="s">
        <v>41</v>
      </c>
      <c r="H7" s="4" t="s">
        <v>41</v>
      </c>
      <c r="I7" s="4" t="s">
        <v>42</v>
      </c>
      <c r="J7" s="4" t="s">
        <v>43</v>
      </c>
    </row>
    <row r="8" spans="1:10" ht="48.75" x14ac:dyDescent="0.25">
      <c r="A8" s="3" t="s">
        <v>398</v>
      </c>
      <c r="B8" s="4" t="s">
        <v>17</v>
      </c>
      <c r="C8" s="4" t="s">
        <v>44</v>
      </c>
      <c r="D8" s="4" t="s">
        <v>45</v>
      </c>
      <c r="E8" s="4">
        <v>7221003926</v>
      </c>
      <c r="F8" s="6" t="s">
        <v>387</v>
      </c>
      <c r="G8" s="4" t="s">
        <v>46</v>
      </c>
      <c r="H8" s="4" t="s">
        <v>47</v>
      </c>
      <c r="I8" s="4" t="s">
        <v>48</v>
      </c>
      <c r="J8" s="4" t="s">
        <v>49</v>
      </c>
    </row>
    <row r="9" spans="1:10" ht="39" x14ac:dyDescent="0.25">
      <c r="A9" s="3" t="s">
        <v>399</v>
      </c>
      <c r="B9" s="4" t="s">
        <v>17</v>
      </c>
      <c r="C9" s="4" t="s">
        <v>50</v>
      </c>
      <c r="D9" s="4" t="s">
        <v>51</v>
      </c>
      <c r="E9" s="4">
        <v>7206039519</v>
      </c>
      <c r="F9" s="6" t="s">
        <v>386</v>
      </c>
      <c r="G9" s="4" t="s">
        <v>52</v>
      </c>
      <c r="H9" s="4" t="s">
        <v>52</v>
      </c>
      <c r="I9" s="4" t="s">
        <v>53</v>
      </c>
      <c r="J9" s="4" t="s">
        <v>54</v>
      </c>
    </row>
    <row r="10" spans="1:10" ht="39" x14ac:dyDescent="0.25">
      <c r="A10" s="3" t="s">
        <v>400</v>
      </c>
      <c r="B10" s="4" t="s">
        <v>17</v>
      </c>
      <c r="C10" s="4" t="s">
        <v>55</v>
      </c>
      <c r="D10" s="4" t="s">
        <v>56</v>
      </c>
      <c r="E10" s="4">
        <v>7206047661</v>
      </c>
      <c r="F10" s="6" t="s">
        <v>385</v>
      </c>
      <c r="G10" s="4" t="s">
        <v>57</v>
      </c>
      <c r="H10" s="4" t="s">
        <v>57</v>
      </c>
      <c r="I10" s="4" t="s">
        <v>58</v>
      </c>
      <c r="J10" s="4" t="s">
        <v>59</v>
      </c>
    </row>
    <row r="11" spans="1:10" ht="39" x14ac:dyDescent="0.25">
      <c r="A11" s="3" t="s">
        <v>401</v>
      </c>
      <c r="B11" s="4" t="s">
        <v>17</v>
      </c>
      <c r="C11" s="4" t="s">
        <v>60</v>
      </c>
      <c r="D11" s="4" t="s">
        <v>61</v>
      </c>
      <c r="E11" s="4">
        <v>7206059177</v>
      </c>
      <c r="F11" s="6" t="s">
        <v>382</v>
      </c>
      <c r="G11" s="4" t="s">
        <v>62</v>
      </c>
      <c r="H11" s="4" t="s">
        <v>62</v>
      </c>
      <c r="I11" s="4" t="s">
        <v>63</v>
      </c>
      <c r="J11" s="4"/>
    </row>
    <row r="12" spans="1:10" ht="78" x14ac:dyDescent="0.25">
      <c r="A12" s="3" t="s">
        <v>402</v>
      </c>
      <c r="B12" s="4" t="s">
        <v>17</v>
      </c>
      <c r="C12" s="4" t="s">
        <v>64</v>
      </c>
      <c r="D12" s="4" t="s">
        <v>65</v>
      </c>
      <c r="E12" s="4">
        <v>7204119279</v>
      </c>
      <c r="F12" s="6" t="s">
        <v>383</v>
      </c>
      <c r="G12" s="4" t="s">
        <v>66</v>
      </c>
      <c r="H12" s="4" t="s">
        <v>67</v>
      </c>
      <c r="I12" s="4" t="s">
        <v>68</v>
      </c>
      <c r="J12" s="4" t="s">
        <v>69</v>
      </c>
    </row>
    <row r="13" spans="1:10" ht="39" x14ac:dyDescent="0.25">
      <c r="A13" s="3" t="s">
        <v>403</v>
      </c>
      <c r="B13" s="4" t="s">
        <v>17</v>
      </c>
      <c r="C13" s="4" t="s">
        <v>70</v>
      </c>
      <c r="D13" s="4" t="s">
        <v>71</v>
      </c>
      <c r="E13" s="4">
        <v>7204119208</v>
      </c>
      <c r="F13" s="6" t="s">
        <v>384</v>
      </c>
      <c r="G13" s="4" t="s">
        <v>72</v>
      </c>
      <c r="H13" s="4" t="s">
        <v>72</v>
      </c>
      <c r="I13" s="4" t="s">
        <v>73</v>
      </c>
      <c r="J13" s="4" t="s">
        <v>74</v>
      </c>
    </row>
    <row r="14" spans="1:10" ht="39" x14ac:dyDescent="0.25">
      <c r="A14" s="3" t="s">
        <v>404</v>
      </c>
      <c r="B14" s="4" t="s">
        <v>17</v>
      </c>
      <c r="C14" s="4" t="s">
        <v>75</v>
      </c>
      <c r="D14" s="4" t="s">
        <v>76</v>
      </c>
      <c r="E14" s="4">
        <v>7204119261</v>
      </c>
      <c r="F14" s="6" t="s">
        <v>381</v>
      </c>
      <c r="G14" s="4" t="s">
        <v>77</v>
      </c>
      <c r="H14" s="4" t="s">
        <v>78</v>
      </c>
      <c r="I14" s="4" t="s">
        <v>79</v>
      </c>
      <c r="J14" s="4" t="s">
        <v>80</v>
      </c>
    </row>
    <row r="15" spans="1:10" ht="39" x14ac:dyDescent="0.25">
      <c r="A15" s="3" t="s">
        <v>405</v>
      </c>
      <c r="B15" s="4" t="s">
        <v>17</v>
      </c>
      <c r="C15" s="4" t="s">
        <v>81</v>
      </c>
      <c r="D15" s="4" t="s">
        <v>82</v>
      </c>
      <c r="E15" s="4">
        <v>7203418928</v>
      </c>
      <c r="F15" s="6" t="s">
        <v>379</v>
      </c>
      <c r="G15" s="4" t="s">
        <v>83</v>
      </c>
      <c r="H15" s="4" t="s">
        <v>83</v>
      </c>
      <c r="I15" s="4" t="s">
        <v>84</v>
      </c>
      <c r="J15" s="4" t="s">
        <v>85</v>
      </c>
    </row>
    <row r="16" spans="1:10" ht="39" x14ac:dyDescent="0.25">
      <c r="A16" s="3" t="s">
        <v>406</v>
      </c>
      <c r="B16" s="4" t="s">
        <v>17</v>
      </c>
      <c r="C16" s="4" t="s">
        <v>86</v>
      </c>
      <c r="D16" s="4" t="s">
        <v>87</v>
      </c>
      <c r="E16" s="4">
        <v>7203589514</v>
      </c>
      <c r="F16" s="6" t="s">
        <v>380</v>
      </c>
      <c r="G16" s="4" t="s">
        <v>88</v>
      </c>
      <c r="H16" s="4" t="s">
        <v>88</v>
      </c>
      <c r="I16" s="4" t="s">
        <v>89</v>
      </c>
      <c r="J16" s="4" t="s">
        <v>90</v>
      </c>
    </row>
    <row r="17" spans="1:10" ht="48.75" x14ac:dyDescent="0.25">
      <c r="A17" s="3" t="s">
        <v>407</v>
      </c>
      <c r="B17" s="4" t="s">
        <v>17</v>
      </c>
      <c r="C17" s="4" t="s">
        <v>91</v>
      </c>
      <c r="D17" s="4" t="s">
        <v>92</v>
      </c>
      <c r="E17" s="4">
        <v>7202138124</v>
      </c>
      <c r="F17" s="6" t="s">
        <v>378</v>
      </c>
      <c r="G17" s="4" t="s">
        <v>93</v>
      </c>
      <c r="H17" s="4" t="s">
        <v>93</v>
      </c>
      <c r="I17" s="4" t="s">
        <v>94</v>
      </c>
      <c r="J17" s="4" t="s">
        <v>95</v>
      </c>
    </row>
    <row r="18" spans="1:10" ht="48.75" x14ac:dyDescent="0.25">
      <c r="A18" s="3" t="s">
        <v>408</v>
      </c>
      <c r="B18" s="4" t="s">
        <v>17</v>
      </c>
      <c r="C18" s="4" t="s">
        <v>96</v>
      </c>
      <c r="D18" s="4" t="s">
        <v>96</v>
      </c>
      <c r="E18" s="4">
        <v>7202239517</v>
      </c>
      <c r="F18" s="6" t="s">
        <v>373</v>
      </c>
      <c r="G18" s="4" t="s">
        <v>97</v>
      </c>
      <c r="H18" s="4" t="s">
        <v>98</v>
      </c>
      <c r="I18" s="4" t="s">
        <v>99</v>
      </c>
      <c r="J18" s="4" t="s">
        <v>100</v>
      </c>
    </row>
    <row r="19" spans="1:10" ht="48.75" x14ac:dyDescent="0.25">
      <c r="A19" s="3" t="s">
        <v>409</v>
      </c>
      <c r="B19" s="4" t="s">
        <v>17</v>
      </c>
      <c r="C19" s="4" t="s">
        <v>101</v>
      </c>
      <c r="D19" s="4" t="s">
        <v>102</v>
      </c>
      <c r="E19" s="4">
        <v>7203518175</v>
      </c>
      <c r="F19" s="6" t="s">
        <v>374</v>
      </c>
      <c r="G19" s="4" t="s">
        <v>103</v>
      </c>
      <c r="H19" s="4" t="s">
        <v>104</v>
      </c>
      <c r="I19" s="4" t="s">
        <v>105</v>
      </c>
      <c r="J19" s="4" t="s">
        <v>106</v>
      </c>
    </row>
    <row r="20" spans="1:10" ht="39" x14ac:dyDescent="0.25">
      <c r="A20" s="3" t="s">
        <v>410</v>
      </c>
      <c r="B20" s="4" t="s">
        <v>17</v>
      </c>
      <c r="C20" s="4" t="s">
        <v>107</v>
      </c>
      <c r="D20" s="4" t="s">
        <v>108</v>
      </c>
      <c r="E20" s="4">
        <v>7203500587</v>
      </c>
      <c r="F20" s="6" t="s">
        <v>375</v>
      </c>
      <c r="G20" s="4" t="s">
        <v>109</v>
      </c>
      <c r="H20" s="4" t="s">
        <v>110</v>
      </c>
      <c r="I20" s="4" t="s">
        <v>111</v>
      </c>
      <c r="J20" s="4" t="s">
        <v>112</v>
      </c>
    </row>
    <row r="21" spans="1:10" ht="39" x14ac:dyDescent="0.25">
      <c r="A21" s="3" t="s">
        <v>411</v>
      </c>
      <c r="B21" s="4" t="s">
        <v>17</v>
      </c>
      <c r="C21" s="4" t="s">
        <v>113</v>
      </c>
      <c r="D21" s="4" t="s">
        <v>114</v>
      </c>
      <c r="E21" s="4">
        <v>7203508530</v>
      </c>
      <c r="F21" s="6" t="s">
        <v>376</v>
      </c>
      <c r="G21" s="4" t="s">
        <v>115</v>
      </c>
      <c r="H21" s="4" t="s">
        <v>116</v>
      </c>
      <c r="I21" s="4" t="s">
        <v>117</v>
      </c>
      <c r="J21" s="4" t="s">
        <v>118</v>
      </c>
    </row>
    <row r="22" spans="1:10" ht="39" x14ac:dyDescent="0.25">
      <c r="A22" s="3" t="s">
        <v>412</v>
      </c>
      <c r="B22" s="4" t="s">
        <v>17</v>
      </c>
      <c r="C22" s="4" t="s">
        <v>15</v>
      </c>
      <c r="D22" s="4" t="s">
        <v>119</v>
      </c>
      <c r="E22" s="4">
        <v>7202140691</v>
      </c>
      <c r="F22" s="6" t="s">
        <v>377</v>
      </c>
      <c r="G22" s="4" t="s">
        <v>120</v>
      </c>
      <c r="H22" s="4" t="s">
        <v>120</v>
      </c>
      <c r="I22" s="4" t="s">
        <v>121</v>
      </c>
      <c r="J22" s="4" t="s">
        <v>122</v>
      </c>
    </row>
    <row r="23" spans="1:10" ht="39" x14ac:dyDescent="0.25">
      <c r="A23" s="3" t="s">
        <v>413</v>
      </c>
      <c r="B23" s="4" t="s">
        <v>17</v>
      </c>
      <c r="C23" s="4" t="s">
        <v>123</v>
      </c>
      <c r="D23" s="4" t="s">
        <v>124</v>
      </c>
      <c r="E23" s="4">
        <v>7203368850</v>
      </c>
      <c r="F23" s="6" t="s">
        <v>372</v>
      </c>
      <c r="G23" s="4" t="s">
        <v>125</v>
      </c>
      <c r="H23" s="4" t="s">
        <v>125</v>
      </c>
      <c r="I23" s="4" t="s">
        <v>126</v>
      </c>
      <c r="J23" s="4" t="s">
        <v>127</v>
      </c>
    </row>
    <row r="24" spans="1:10" ht="39" x14ac:dyDescent="0.25">
      <c r="A24" s="3" t="s">
        <v>414</v>
      </c>
      <c r="B24" s="4" t="s">
        <v>17</v>
      </c>
      <c r="C24" s="4" t="s">
        <v>128</v>
      </c>
      <c r="D24" s="4" t="s">
        <v>129</v>
      </c>
      <c r="E24" s="4">
        <v>7203389579</v>
      </c>
      <c r="F24" s="6" t="s">
        <v>371</v>
      </c>
      <c r="G24" s="4" t="s">
        <v>130</v>
      </c>
      <c r="H24" s="4" t="s">
        <v>130</v>
      </c>
      <c r="I24" s="4" t="s">
        <v>131</v>
      </c>
      <c r="J24" s="4" t="s">
        <v>13</v>
      </c>
    </row>
    <row r="25" spans="1:10" ht="48.75" x14ac:dyDescent="0.25">
      <c r="A25" s="3" t="s">
        <v>415</v>
      </c>
      <c r="B25" s="4" t="s">
        <v>17</v>
      </c>
      <c r="C25" s="4" t="s">
        <v>132</v>
      </c>
      <c r="D25" s="4" t="s">
        <v>133</v>
      </c>
      <c r="E25" s="4">
        <v>7204192494</v>
      </c>
      <c r="F25" s="6" t="s">
        <v>370</v>
      </c>
      <c r="G25" s="4" t="s">
        <v>134</v>
      </c>
      <c r="H25" s="4" t="s">
        <v>134</v>
      </c>
      <c r="I25" s="4" t="s">
        <v>135</v>
      </c>
      <c r="J25" s="4" t="s">
        <v>136</v>
      </c>
    </row>
    <row r="26" spans="1:10" ht="87.75" x14ac:dyDescent="0.25">
      <c r="A26" s="3" t="s">
        <v>416</v>
      </c>
      <c r="B26" s="4" t="s">
        <v>17</v>
      </c>
      <c r="C26" s="4" t="s">
        <v>137</v>
      </c>
      <c r="D26" s="4" t="s">
        <v>138</v>
      </c>
      <c r="E26" s="4">
        <v>7206040271</v>
      </c>
      <c r="F26" s="6" t="s">
        <v>367</v>
      </c>
      <c r="G26" s="4" t="s">
        <v>139</v>
      </c>
      <c r="H26" s="4" t="s">
        <v>140</v>
      </c>
      <c r="I26" s="4" t="s">
        <v>141</v>
      </c>
      <c r="J26" s="4" t="s">
        <v>142</v>
      </c>
    </row>
    <row r="27" spans="1:10" ht="48.75" x14ac:dyDescent="0.25">
      <c r="A27" s="3" t="s">
        <v>417</v>
      </c>
      <c r="B27" s="4" t="s">
        <v>17</v>
      </c>
      <c r="C27" s="4" t="s">
        <v>143</v>
      </c>
      <c r="D27" s="4" t="s">
        <v>144</v>
      </c>
      <c r="E27" s="4">
        <v>7203339803</v>
      </c>
      <c r="F27" s="6" t="s">
        <v>368</v>
      </c>
      <c r="G27" s="4" t="s">
        <v>145</v>
      </c>
      <c r="H27" s="4" t="s">
        <v>145</v>
      </c>
      <c r="I27" s="4" t="s">
        <v>135</v>
      </c>
      <c r="J27" s="4" t="s">
        <v>136</v>
      </c>
    </row>
    <row r="28" spans="1:10" ht="58.5" x14ac:dyDescent="0.25">
      <c r="A28" s="3" t="s">
        <v>418</v>
      </c>
      <c r="B28" s="4" t="s">
        <v>17</v>
      </c>
      <c r="C28" s="4" t="s">
        <v>146</v>
      </c>
      <c r="D28" s="4" t="s">
        <v>147</v>
      </c>
      <c r="E28" s="4">
        <v>7203510786</v>
      </c>
      <c r="F28" s="6" t="s">
        <v>369</v>
      </c>
      <c r="G28" s="4" t="s">
        <v>148</v>
      </c>
      <c r="H28" s="4" t="s">
        <v>149</v>
      </c>
      <c r="I28" s="4" t="s">
        <v>150</v>
      </c>
      <c r="J28" s="4" t="s">
        <v>13</v>
      </c>
    </row>
    <row r="29" spans="1:10" ht="68.25" x14ac:dyDescent="0.25">
      <c r="A29" s="3" t="s">
        <v>419</v>
      </c>
      <c r="B29" s="4" t="s">
        <v>17</v>
      </c>
      <c r="C29" s="4" t="s">
        <v>151</v>
      </c>
      <c r="D29" s="4" t="s">
        <v>152</v>
      </c>
      <c r="E29" s="4">
        <v>7204191451</v>
      </c>
      <c r="F29" s="6" t="s">
        <v>365</v>
      </c>
      <c r="G29" s="4" t="s">
        <v>153</v>
      </c>
      <c r="H29" s="4" t="s">
        <v>154</v>
      </c>
      <c r="I29" s="4" t="s">
        <v>155</v>
      </c>
      <c r="J29" s="4" t="s">
        <v>156</v>
      </c>
    </row>
    <row r="30" spans="1:10" ht="87.75" x14ac:dyDescent="0.25">
      <c r="A30" s="3" t="s">
        <v>420</v>
      </c>
      <c r="B30" s="4" t="s">
        <v>17</v>
      </c>
      <c r="C30" s="4" t="s">
        <v>157</v>
      </c>
      <c r="D30" s="4" t="s">
        <v>158</v>
      </c>
      <c r="E30" s="4">
        <v>7203267732</v>
      </c>
      <c r="F30" s="6" t="s">
        <v>364</v>
      </c>
      <c r="G30" s="4" t="s">
        <v>159</v>
      </c>
      <c r="H30" s="4" t="s">
        <v>160</v>
      </c>
      <c r="I30" s="4" t="s">
        <v>161</v>
      </c>
      <c r="J30" s="4" t="s">
        <v>162</v>
      </c>
    </row>
    <row r="31" spans="1:10" ht="39" x14ac:dyDescent="0.25">
      <c r="A31" s="3" t="s">
        <v>421</v>
      </c>
      <c r="B31" s="4" t="s">
        <v>17</v>
      </c>
      <c r="C31" s="4" t="s">
        <v>163</v>
      </c>
      <c r="D31" s="4" t="s">
        <v>164</v>
      </c>
      <c r="E31" s="4">
        <v>7203070983</v>
      </c>
      <c r="F31" s="6" t="s">
        <v>366</v>
      </c>
      <c r="G31" s="4" t="s">
        <v>165</v>
      </c>
      <c r="H31" s="4" t="s">
        <v>165</v>
      </c>
      <c r="I31" s="4" t="s">
        <v>166</v>
      </c>
      <c r="J31" s="4" t="s">
        <v>167</v>
      </c>
    </row>
    <row r="32" spans="1:10" ht="78" x14ac:dyDescent="0.25">
      <c r="A32" s="3" t="s">
        <v>422</v>
      </c>
      <c r="B32" s="4" t="s">
        <v>17</v>
      </c>
      <c r="C32" s="4" t="s">
        <v>168</v>
      </c>
      <c r="D32" s="4" t="s">
        <v>169</v>
      </c>
      <c r="E32" s="4">
        <v>7202221439</v>
      </c>
      <c r="F32" s="6" t="s">
        <v>363</v>
      </c>
      <c r="G32" s="4" t="s">
        <v>170</v>
      </c>
      <c r="H32" s="4" t="s">
        <v>171</v>
      </c>
      <c r="I32" s="4" t="s">
        <v>172</v>
      </c>
      <c r="J32" s="4" t="s">
        <v>173</v>
      </c>
    </row>
    <row r="33" spans="1:10" ht="48.75" x14ac:dyDescent="0.25">
      <c r="A33" s="3" t="s">
        <v>423</v>
      </c>
      <c r="B33" s="4" t="s">
        <v>17</v>
      </c>
      <c r="C33" s="4" t="s">
        <v>174</v>
      </c>
      <c r="D33" s="4" t="s">
        <v>175</v>
      </c>
      <c r="E33" s="4">
        <v>7204191356</v>
      </c>
      <c r="F33" s="6" t="s">
        <v>362</v>
      </c>
      <c r="G33" s="4" t="s">
        <v>176</v>
      </c>
      <c r="H33" s="4" t="s">
        <v>176</v>
      </c>
      <c r="I33" s="4" t="s">
        <v>177</v>
      </c>
      <c r="J33" s="4" t="s">
        <v>178</v>
      </c>
    </row>
    <row r="34" spans="1:10" ht="29.25" x14ac:dyDescent="0.25">
      <c r="A34" s="3" t="s">
        <v>424</v>
      </c>
      <c r="B34" s="4" t="s">
        <v>17</v>
      </c>
      <c r="C34" s="4" t="s">
        <v>179</v>
      </c>
      <c r="D34" s="4" t="s">
        <v>180</v>
      </c>
      <c r="E34" s="4">
        <v>7203386994</v>
      </c>
      <c r="F34" s="6">
        <v>1167232071710</v>
      </c>
      <c r="G34" s="4" t="s">
        <v>181</v>
      </c>
      <c r="H34" s="4" t="s">
        <v>181</v>
      </c>
      <c r="I34" s="4" t="s">
        <v>182</v>
      </c>
      <c r="J34" s="4" t="s">
        <v>183</v>
      </c>
    </row>
    <row r="35" spans="1:10" ht="39" x14ac:dyDescent="0.25">
      <c r="A35" s="3" t="s">
        <v>425</v>
      </c>
      <c r="B35" s="4" t="s">
        <v>17</v>
      </c>
      <c r="C35" s="4" t="s">
        <v>184</v>
      </c>
      <c r="D35" s="4" t="s">
        <v>185</v>
      </c>
      <c r="E35" s="4">
        <v>7202187555</v>
      </c>
      <c r="F35" s="6" t="s">
        <v>359</v>
      </c>
      <c r="G35" s="4" t="s">
        <v>186</v>
      </c>
      <c r="H35" s="4" t="s">
        <v>186</v>
      </c>
      <c r="I35" s="4" t="s">
        <v>172</v>
      </c>
      <c r="J35" s="4" t="s">
        <v>173</v>
      </c>
    </row>
    <row r="36" spans="1:10" ht="39" x14ac:dyDescent="0.25">
      <c r="A36" s="3" t="s">
        <v>426</v>
      </c>
      <c r="B36" s="4" t="s">
        <v>17</v>
      </c>
      <c r="C36" s="4" t="s">
        <v>187</v>
      </c>
      <c r="D36" s="4" t="s">
        <v>188</v>
      </c>
      <c r="E36" s="4">
        <v>7202091733</v>
      </c>
      <c r="F36" s="6" t="s">
        <v>360</v>
      </c>
      <c r="G36" s="4" t="s">
        <v>189</v>
      </c>
      <c r="H36" s="4" t="s">
        <v>189</v>
      </c>
      <c r="I36" s="4" t="s">
        <v>190</v>
      </c>
      <c r="J36" s="4" t="s">
        <v>191</v>
      </c>
    </row>
    <row r="37" spans="1:10" ht="39" x14ac:dyDescent="0.25">
      <c r="A37" s="3" t="s">
        <v>427</v>
      </c>
      <c r="B37" s="4" t="s">
        <v>17</v>
      </c>
      <c r="C37" s="4" t="s">
        <v>192</v>
      </c>
      <c r="D37" s="4" t="s">
        <v>193</v>
      </c>
      <c r="E37" s="4">
        <v>7203366518</v>
      </c>
      <c r="F37" s="6" t="s">
        <v>361</v>
      </c>
      <c r="G37" s="4" t="s">
        <v>194</v>
      </c>
      <c r="H37" s="4" t="s">
        <v>195</v>
      </c>
      <c r="I37" s="4" t="s">
        <v>196</v>
      </c>
      <c r="J37" s="4"/>
    </row>
    <row r="38" spans="1:10" ht="39" x14ac:dyDescent="0.25">
      <c r="A38" s="3" t="s">
        <v>428</v>
      </c>
      <c r="B38" s="4" t="s">
        <v>17</v>
      </c>
      <c r="C38" s="4" t="s">
        <v>197</v>
      </c>
      <c r="D38" s="4" t="s">
        <v>198</v>
      </c>
      <c r="E38" s="4">
        <v>7203512430</v>
      </c>
      <c r="F38" s="6" t="s">
        <v>358</v>
      </c>
      <c r="G38" s="4" t="s">
        <v>199</v>
      </c>
      <c r="H38" s="4" t="s">
        <v>199</v>
      </c>
      <c r="I38" s="4" t="s">
        <v>200</v>
      </c>
      <c r="J38" s="4"/>
    </row>
    <row r="39" spans="1:10" ht="29.25" x14ac:dyDescent="0.25">
      <c r="A39" s="3" t="s">
        <v>429</v>
      </c>
      <c r="B39" s="4" t="s">
        <v>17</v>
      </c>
      <c r="C39" s="4" t="s">
        <v>201</v>
      </c>
      <c r="D39" s="4" t="s">
        <v>202</v>
      </c>
      <c r="E39" s="4">
        <v>7203354199</v>
      </c>
      <c r="F39" s="6" t="s">
        <v>357</v>
      </c>
      <c r="G39" s="4" t="s">
        <v>203</v>
      </c>
      <c r="H39" s="4" t="s">
        <v>204</v>
      </c>
      <c r="I39" s="4" t="s">
        <v>205</v>
      </c>
      <c r="J39" s="4"/>
    </row>
    <row r="40" spans="1:10" ht="29.25" x14ac:dyDescent="0.25">
      <c r="A40" s="3" t="s">
        <v>430</v>
      </c>
      <c r="B40" s="4" t="s">
        <v>17</v>
      </c>
      <c r="C40" s="4" t="s">
        <v>206</v>
      </c>
      <c r="D40" s="4" t="s">
        <v>207</v>
      </c>
      <c r="E40" s="4">
        <v>7202126190</v>
      </c>
      <c r="F40" s="6" t="s">
        <v>353</v>
      </c>
      <c r="G40" s="4" t="s">
        <v>208</v>
      </c>
      <c r="H40" s="4" t="s">
        <v>208</v>
      </c>
      <c r="I40" s="4" t="s">
        <v>209</v>
      </c>
      <c r="J40" s="4" t="s">
        <v>210</v>
      </c>
    </row>
    <row r="41" spans="1:10" ht="48.75" x14ac:dyDescent="0.25">
      <c r="A41" s="3" t="s">
        <v>431</v>
      </c>
      <c r="B41" s="4" t="s">
        <v>17</v>
      </c>
      <c r="C41" s="4" t="s">
        <v>211</v>
      </c>
      <c r="D41" s="4" t="s">
        <v>212</v>
      </c>
      <c r="E41" s="4">
        <v>7203281350</v>
      </c>
      <c r="F41" s="6" t="s">
        <v>354</v>
      </c>
      <c r="G41" s="4" t="s">
        <v>213</v>
      </c>
      <c r="H41" s="4" t="s">
        <v>213</v>
      </c>
      <c r="I41" s="4" t="s">
        <v>214</v>
      </c>
      <c r="J41" s="4" t="s">
        <v>215</v>
      </c>
    </row>
    <row r="42" spans="1:10" ht="39" x14ac:dyDescent="0.25">
      <c r="A42" s="3" t="s">
        <v>432</v>
      </c>
      <c r="B42" s="4" t="s">
        <v>17</v>
      </c>
      <c r="C42" s="4" t="s">
        <v>216</v>
      </c>
      <c r="D42" s="4" t="s">
        <v>217</v>
      </c>
      <c r="E42" s="4">
        <v>7203562880</v>
      </c>
      <c r="F42" s="6" t="s">
        <v>355</v>
      </c>
      <c r="G42" s="4" t="s">
        <v>218</v>
      </c>
      <c r="H42" s="4" t="s">
        <v>218</v>
      </c>
      <c r="I42" s="4" t="s">
        <v>219</v>
      </c>
      <c r="J42" s="4" t="s">
        <v>220</v>
      </c>
    </row>
    <row r="43" spans="1:10" ht="48.75" x14ac:dyDescent="0.25">
      <c r="A43" s="3" t="s">
        <v>433</v>
      </c>
      <c r="B43" s="4" t="s">
        <v>17</v>
      </c>
      <c r="C43" s="4" t="s">
        <v>221</v>
      </c>
      <c r="D43" s="4" t="s">
        <v>222</v>
      </c>
      <c r="E43" s="4">
        <v>7203393046</v>
      </c>
      <c r="F43" s="6" t="s">
        <v>356</v>
      </c>
      <c r="G43" s="4" t="s">
        <v>223</v>
      </c>
      <c r="H43" s="4" t="s">
        <v>223</v>
      </c>
      <c r="I43" s="4" t="s">
        <v>224</v>
      </c>
      <c r="J43" s="4" t="s">
        <v>13</v>
      </c>
    </row>
    <row r="44" spans="1:10" ht="39" x14ac:dyDescent="0.25">
      <c r="A44" s="3" t="s">
        <v>434</v>
      </c>
      <c r="B44" s="4" t="s">
        <v>17</v>
      </c>
      <c r="C44" s="4" t="s">
        <v>225</v>
      </c>
      <c r="D44" s="4" t="s">
        <v>226</v>
      </c>
      <c r="E44" s="4">
        <v>7204191388</v>
      </c>
      <c r="F44" s="6" t="s">
        <v>352</v>
      </c>
      <c r="G44" s="4" t="s">
        <v>227</v>
      </c>
      <c r="H44" s="4" t="s">
        <v>227</v>
      </c>
      <c r="I44" s="4" t="s">
        <v>228</v>
      </c>
      <c r="J44" s="4" t="s">
        <v>229</v>
      </c>
    </row>
    <row r="45" spans="1:10" ht="48.75" x14ac:dyDescent="0.25">
      <c r="A45" s="3" t="s">
        <v>435</v>
      </c>
      <c r="B45" s="4" t="s">
        <v>17</v>
      </c>
      <c r="C45" s="4" t="s">
        <v>230</v>
      </c>
      <c r="D45" s="4" t="s">
        <v>231</v>
      </c>
      <c r="E45" s="4">
        <v>7202220890</v>
      </c>
      <c r="F45" s="6" t="s">
        <v>350</v>
      </c>
      <c r="G45" s="4" t="s">
        <v>232</v>
      </c>
      <c r="H45" s="4" t="s">
        <v>232</v>
      </c>
      <c r="I45" s="4" t="s">
        <v>233</v>
      </c>
      <c r="J45" s="4" t="s">
        <v>234</v>
      </c>
    </row>
    <row r="46" spans="1:10" ht="48.75" x14ac:dyDescent="0.25">
      <c r="A46" s="3" t="s">
        <v>436</v>
      </c>
      <c r="B46" s="4" t="s">
        <v>17</v>
      </c>
      <c r="C46" s="4" t="s">
        <v>11</v>
      </c>
      <c r="D46" s="4" t="s">
        <v>12</v>
      </c>
      <c r="E46" s="4">
        <v>7203489534</v>
      </c>
      <c r="F46" s="6" t="s">
        <v>351</v>
      </c>
      <c r="G46" s="4" t="s">
        <v>235</v>
      </c>
      <c r="H46" s="4" t="s">
        <v>236</v>
      </c>
      <c r="I46" s="4" t="s">
        <v>237</v>
      </c>
      <c r="J46" s="4" t="s">
        <v>238</v>
      </c>
    </row>
    <row r="47" spans="1:10" ht="39" x14ac:dyDescent="0.25">
      <c r="A47" s="3" t="s">
        <v>437</v>
      </c>
      <c r="B47" s="4" t="s">
        <v>17</v>
      </c>
      <c r="C47" s="4" t="s">
        <v>239</v>
      </c>
      <c r="D47" s="4" t="s">
        <v>240</v>
      </c>
      <c r="E47" s="4">
        <v>7203512173</v>
      </c>
      <c r="F47" s="6" t="s">
        <v>349</v>
      </c>
      <c r="G47" s="4" t="s">
        <v>241</v>
      </c>
      <c r="H47" s="4" t="s">
        <v>242</v>
      </c>
      <c r="I47" s="4" t="s">
        <v>243</v>
      </c>
      <c r="J47" s="4" t="s">
        <v>13</v>
      </c>
    </row>
    <row r="48" spans="1:10" ht="48.75" x14ac:dyDescent="0.25">
      <c r="A48" s="3" t="s">
        <v>438</v>
      </c>
      <c r="B48" s="4" t="s">
        <v>17</v>
      </c>
      <c r="C48" s="4" t="s">
        <v>244</v>
      </c>
      <c r="D48" s="4" t="s">
        <v>245</v>
      </c>
      <c r="E48" s="4">
        <v>7203553910</v>
      </c>
      <c r="F48" s="6" t="s">
        <v>347</v>
      </c>
      <c r="G48" s="4" t="s">
        <v>246</v>
      </c>
      <c r="H48" s="4" t="s">
        <v>246</v>
      </c>
      <c r="I48" s="4" t="s">
        <v>247</v>
      </c>
      <c r="J48" s="4" t="s">
        <v>248</v>
      </c>
    </row>
    <row r="49" spans="1:10" ht="39" x14ac:dyDescent="0.25">
      <c r="A49" s="3" t="s">
        <v>439</v>
      </c>
      <c r="B49" s="4" t="s">
        <v>17</v>
      </c>
      <c r="C49" s="4" t="s">
        <v>249</v>
      </c>
      <c r="D49" s="4" t="s">
        <v>250</v>
      </c>
      <c r="E49" s="4">
        <v>7203510176</v>
      </c>
      <c r="F49" s="6" t="s">
        <v>348</v>
      </c>
      <c r="G49" s="4" t="s">
        <v>251</v>
      </c>
      <c r="H49" s="4" t="s">
        <v>252</v>
      </c>
      <c r="I49" s="4" t="s">
        <v>253</v>
      </c>
      <c r="J49" s="4"/>
    </row>
    <row r="50" spans="1:10" ht="48.75" x14ac:dyDescent="0.25">
      <c r="A50" s="3" t="s">
        <v>440</v>
      </c>
      <c r="B50" s="4" t="s">
        <v>17</v>
      </c>
      <c r="C50" s="4" t="s">
        <v>254</v>
      </c>
      <c r="D50" s="4" t="s">
        <v>255</v>
      </c>
      <c r="E50" s="4">
        <v>7203555762</v>
      </c>
      <c r="F50" s="6" t="s">
        <v>346</v>
      </c>
      <c r="G50" s="4" t="s">
        <v>256</v>
      </c>
      <c r="H50" s="4" t="s">
        <v>256</v>
      </c>
      <c r="I50" s="4" t="s">
        <v>257</v>
      </c>
      <c r="J50" s="4" t="s">
        <v>13</v>
      </c>
    </row>
    <row r="51" spans="1:10" ht="48.75" x14ac:dyDescent="0.25">
      <c r="A51" s="3" t="s">
        <v>441</v>
      </c>
      <c r="B51" s="4" t="s">
        <v>17</v>
      </c>
      <c r="C51" s="4" t="s">
        <v>258</v>
      </c>
      <c r="D51" s="4" t="s">
        <v>259</v>
      </c>
      <c r="E51" s="4">
        <v>7203579964</v>
      </c>
      <c r="F51" s="6" t="s">
        <v>344</v>
      </c>
      <c r="G51" s="4" t="s">
        <v>260</v>
      </c>
      <c r="H51" s="4" t="s">
        <v>260</v>
      </c>
      <c r="I51" s="4" t="s">
        <v>257</v>
      </c>
      <c r="J51" s="4"/>
    </row>
    <row r="52" spans="1:10" ht="48.75" x14ac:dyDescent="0.25">
      <c r="A52" s="3" t="s">
        <v>442</v>
      </c>
      <c r="B52" s="4" t="s">
        <v>17</v>
      </c>
      <c r="C52" s="4" t="s">
        <v>14</v>
      </c>
      <c r="D52" s="4" t="s">
        <v>261</v>
      </c>
      <c r="E52" s="4">
        <v>7203552521</v>
      </c>
      <c r="F52" s="6" t="s">
        <v>345</v>
      </c>
      <c r="G52" s="4" t="s">
        <v>262</v>
      </c>
      <c r="H52" s="4" t="s">
        <v>263</v>
      </c>
      <c r="I52" s="4" t="s">
        <v>264</v>
      </c>
      <c r="J52" s="4"/>
    </row>
    <row r="53" spans="1:10" ht="58.5" x14ac:dyDescent="0.25">
      <c r="A53" s="3" t="s">
        <v>443</v>
      </c>
      <c r="B53" s="4" t="s">
        <v>17</v>
      </c>
      <c r="C53" s="4" t="s">
        <v>265</v>
      </c>
      <c r="D53" s="4" t="s">
        <v>266</v>
      </c>
      <c r="E53" s="4">
        <v>7203568602</v>
      </c>
      <c r="F53" s="6" t="s">
        <v>343</v>
      </c>
      <c r="G53" s="4" t="s">
        <v>267</v>
      </c>
      <c r="H53" s="4" t="s">
        <v>268</v>
      </c>
      <c r="I53" s="4" t="s">
        <v>205</v>
      </c>
      <c r="J53" s="4"/>
    </row>
    <row r="54" spans="1:10" ht="58.5" x14ac:dyDescent="0.25">
      <c r="A54" s="3" t="s">
        <v>444</v>
      </c>
      <c r="B54" s="4" t="s">
        <v>17</v>
      </c>
      <c r="C54" s="4" t="s">
        <v>269</v>
      </c>
      <c r="D54" s="4" t="s">
        <v>270</v>
      </c>
      <c r="E54" s="4">
        <v>7224049703</v>
      </c>
      <c r="F54" s="6" t="s">
        <v>341</v>
      </c>
      <c r="G54" s="4" t="s">
        <v>271</v>
      </c>
      <c r="H54" s="4" t="s">
        <v>271</v>
      </c>
      <c r="I54" s="4" t="s">
        <v>272</v>
      </c>
      <c r="J54" s="4" t="s">
        <v>273</v>
      </c>
    </row>
    <row r="55" spans="1:10" ht="48.75" x14ac:dyDescent="0.25">
      <c r="A55" s="3" t="s">
        <v>445</v>
      </c>
      <c r="B55" s="4" t="s">
        <v>17</v>
      </c>
      <c r="C55" s="4" t="s">
        <v>274</v>
      </c>
      <c r="D55" s="4" t="s">
        <v>275</v>
      </c>
      <c r="E55" s="4">
        <v>7224079232</v>
      </c>
      <c r="F55" s="6" t="s">
        <v>342</v>
      </c>
      <c r="G55" s="4" t="s">
        <v>276</v>
      </c>
      <c r="H55" s="4" t="s">
        <v>276</v>
      </c>
      <c r="I55" s="4" t="s">
        <v>277</v>
      </c>
      <c r="J55" s="4" t="s">
        <v>278</v>
      </c>
    </row>
    <row r="56" spans="1:10" ht="48.75" x14ac:dyDescent="0.25">
      <c r="A56" s="3" t="s">
        <v>446</v>
      </c>
      <c r="B56" s="4" t="s">
        <v>17</v>
      </c>
      <c r="C56" s="4" t="s">
        <v>279</v>
      </c>
      <c r="D56" s="4" t="s">
        <v>280</v>
      </c>
      <c r="E56" s="4">
        <v>7224079264</v>
      </c>
      <c r="F56" s="6" t="s">
        <v>340</v>
      </c>
      <c r="G56" s="4" t="s">
        <v>281</v>
      </c>
      <c r="H56" s="4" t="s">
        <v>282</v>
      </c>
      <c r="I56" s="4" t="s">
        <v>283</v>
      </c>
      <c r="J56" s="4" t="s">
        <v>284</v>
      </c>
    </row>
    <row r="57" spans="1:10" ht="58.5" x14ac:dyDescent="0.25">
      <c r="A57" s="3" t="s">
        <v>447</v>
      </c>
      <c r="B57" s="4" t="s">
        <v>17</v>
      </c>
      <c r="C57" s="4" t="s">
        <v>285</v>
      </c>
      <c r="D57" s="4" t="s">
        <v>286</v>
      </c>
      <c r="E57" s="4">
        <v>7224079240</v>
      </c>
      <c r="F57" s="6" t="s">
        <v>338</v>
      </c>
      <c r="G57" s="4" t="s">
        <v>287</v>
      </c>
      <c r="H57" s="4" t="s">
        <v>288</v>
      </c>
      <c r="I57" s="4" t="s">
        <v>289</v>
      </c>
      <c r="J57" s="4" t="s">
        <v>290</v>
      </c>
    </row>
    <row r="58" spans="1:10" ht="58.5" x14ac:dyDescent="0.25">
      <c r="A58" s="3" t="s">
        <v>448</v>
      </c>
      <c r="B58" s="4" t="s">
        <v>17</v>
      </c>
      <c r="C58" s="4" t="s">
        <v>291</v>
      </c>
      <c r="D58" s="4" t="s">
        <v>292</v>
      </c>
      <c r="E58" s="4">
        <v>7224079257</v>
      </c>
      <c r="F58" s="6" t="s">
        <v>339</v>
      </c>
      <c r="G58" s="4" t="s">
        <v>293</v>
      </c>
      <c r="H58" s="4" t="s">
        <v>294</v>
      </c>
      <c r="I58" s="4" t="s">
        <v>295</v>
      </c>
      <c r="J58" s="4" t="s">
        <v>296</v>
      </c>
    </row>
    <row r="59" spans="1:10" ht="58.5" x14ac:dyDescent="0.25">
      <c r="A59" s="3" t="s">
        <v>449</v>
      </c>
      <c r="B59" s="4" t="s">
        <v>17</v>
      </c>
      <c r="C59" s="4" t="s">
        <v>297</v>
      </c>
      <c r="D59" s="4" t="s">
        <v>298</v>
      </c>
      <c r="E59" s="4">
        <v>7224079480</v>
      </c>
      <c r="F59" s="6" t="s">
        <v>337</v>
      </c>
      <c r="G59" s="4" t="s">
        <v>299</v>
      </c>
      <c r="H59" s="4" t="s">
        <v>300</v>
      </c>
      <c r="I59" s="4" t="s">
        <v>301</v>
      </c>
      <c r="J59" s="4" t="s">
        <v>302</v>
      </c>
    </row>
    <row r="60" spans="1:10" ht="48.75" x14ac:dyDescent="0.25">
      <c r="A60" s="3" t="s">
        <v>450</v>
      </c>
      <c r="B60" s="4" t="s">
        <v>17</v>
      </c>
      <c r="C60" s="4" t="s">
        <v>303</v>
      </c>
      <c r="D60" s="4" t="s">
        <v>304</v>
      </c>
      <c r="E60" s="4">
        <v>7224049679</v>
      </c>
      <c r="F60" s="6" t="s">
        <v>336</v>
      </c>
      <c r="G60" s="4" t="s">
        <v>305</v>
      </c>
      <c r="H60" s="4" t="s">
        <v>306</v>
      </c>
      <c r="I60" s="4" t="s">
        <v>307</v>
      </c>
      <c r="J60" s="4" t="s">
        <v>308</v>
      </c>
    </row>
    <row r="61" spans="1:10" ht="39" x14ac:dyDescent="0.25">
      <c r="A61" s="3" t="s">
        <v>451</v>
      </c>
      <c r="B61" s="4" t="s">
        <v>17</v>
      </c>
      <c r="C61" s="4" t="s">
        <v>309</v>
      </c>
      <c r="D61" s="4" t="s">
        <v>310</v>
      </c>
      <c r="E61" s="4">
        <v>7225005258</v>
      </c>
      <c r="F61" s="6" t="s">
        <v>335</v>
      </c>
      <c r="G61" s="4" t="s">
        <v>311</v>
      </c>
      <c r="H61" s="4" t="s">
        <v>311</v>
      </c>
      <c r="I61" s="4" t="s">
        <v>312</v>
      </c>
      <c r="J61" s="4" t="s">
        <v>313</v>
      </c>
    </row>
    <row r="62" spans="1:10" ht="48.75" x14ac:dyDescent="0.25">
      <c r="A62" s="3" t="s">
        <v>452</v>
      </c>
      <c r="B62" s="4" t="s">
        <v>17</v>
      </c>
      <c r="C62" s="4" t="s">
        <v>314</v>
      </c>
      <c r="D62" s="4" t="s">
        <v>315</v>
      </c>
      <c r="E62" s="4">
        <v>7207021627</v>
      </c>
      <c r="F62" s="6" t="s">
        <v>334</v>
      </c>
      <c r="G62" s="4" t="s">
        <v>316</v>
      </c>
      <c r="H62" s="4" t="s">
        <v>316</v>
      </c>
      <c r="I62" s="4" t="s">
        <v>317</v>
      </c>
      <c r="J62" s="4" t="s">
        <v>318</v>
      </c>
    </row>
    <row r="63" spans="1:10" ht="39" x14ac:dyDescent="0.25">
      <c r="A63" s="3" t="s">
        <v>453</v>
      </c>
      <c r="B63" s="4" t="s">
        <v>17</v>
      </c>
      <c r="C63" s="4" t="s">
        <v>319</v>
      </c>
      <c r="D63" s="4" t="s">
        <v>320</v>
      </c>
      <c r="E63" s="4">
        <v>7224089181</v>
      </c>
      <c r="F63" s="6" t="s">
        <v>333</v>
      </c>
      <c r="G63" s="4" t="s">
        <v>321</v>
      </c>
      <c r="H63" s="4" t="s">
        <v>321</v>
      </c>
      <c r="I63" s="4" t="s">
        <v>322</v>
      </c>
      <c r="J63" s="4"/>
    </row>
    <row r="64" spans="1:10" ht="39" x14ac:dyDescent="0.25">
      <c r="A64" s="3" t="s">
        <v>454</v>
      </c>
      <c r="B64" s="4" t="s">
        <v>17</v>
      </c>
      <c r="C64" s="4" t="s">
        <v>323</v>
      </c>
      <c r="D64" s="4" t="s">
        <v>324</v>
      </c>
      <c r="E64" s="4">
        <v>7207019586</v>
      </c>
      <c r="F64" s="6" t="s">
        <v>331</v>
      </c>
      <c r="G64" s="4" t="s">
        <v>321</v>
      </c>
      <c r="H64" s="4" t="s">
        <v>321</v>
      </c>
      <c r="I64" s="4" t="s">
        <v>322</v>
      </c>
      <c r="J64" s="4" t="s">
        <v>13</v>
      </c>
    </row>
    <row r="65" spans="1:10" ht="78" x14ac:dyDescent="0.25">
      <c r="A65" s="3" t="s">
        <v>455</v>
      </c>
      <c r="B65" s="4" t="s">
        <v>17</v>
      </c>
      <c r="C65" s="4" t="s">
        <v>325</v>
      </c>
      <c r="D65" s="4" t="s">
        <v>326</v>
      </c>
      <c r="E65" s="4">
        <v>7448192837</v>
      </c>
      <c r="F65" s="6" t="s">
        <v>332</v>
      </c>
      <c r="G65" s="4" t="s">
        <v>327</v>
      </c>
      <c r="H65" s="4" t="s">
        <v>328</v>
      </c>
      <c r="I65" s="4" t="s">
        <v>329</v>
      </c>
      <c r="J65" s="4" t="s">
        <v>330</v>
      </c>
    </row>
    <row r="66" spans="1:10" ht="33.75" x14ac:dyDescent="0.25">
      <c r="A66" s="10" t="s">
        <v>456</v>
      </c>
      <c r="B66" s="11" t="s">
        <v>17</v>
      </c>
      <c r="C66" s="11" t="s">
        <v>511</v>
      </c>
      <c r="D66" s="11" t="s">
        <v>512</v>
      </c>
      <c r="E66" s="12" t="s">
        <v>513</v>
      </c>
      <c r="F66" s="12" t="s">
        <v>514</v>
      </c>
      <c r="G66" s="13"/>
      <c r="H66" s="13"/>
      <c r="I66" s="13"/>
      <c r="J66" s="10"/>
    </row>
    <row r="67" spans="1:10" ht="33.75" x14ac:dyDescent="0.25">
      <c r="A67" s="10" t="s">
        <v>457</v>
      </c>
      <c r="B67" s="11" t="s">
        <v>17</v>
      </c>
      <c r="C67" s="11" t="s">
        <v>515</v>
      </c>
      <c r="D67" s="11" t="s">
        <v>516</v>
      </c>
      <c r="E67" s="12" t="s">
        <v>517</v>
      </c>
      <c r="F67" s="12" t="s">
        <v>518</v>
      </c>
      <c r="G67" s="13"/>
      <c r="H67" s="13"/>
      <c r="I67" s="13"/>
      <c r="J67" s="10" t="s">
        <v>519</v>
      </c>
    </row>
    <row r="68" spans="1:10" ht="22.5" x14ac:dyDescent="0.25">
      <c r="A68" s="10" t="s">
        <v>458</v>
      </c>
      <c r="B68" s="11" t="s">
        <v>17</v>
      </c>
      <c r="C68" s="11" t="s">
        <v>520</v>
      </c>
      <c r="D68" s="11" t="s">
        <v>521</v>
      </c>
      <c r="E68" s="12" t="s">
        <v>522</v>
      </c>
      <c r="F68" s="12" t="s">
        <v>523</v>
      </c>
      <c r="G68" s="13"/>
      <c r="H68" s="13"/>
      <c r="I68" s="13"/>
      <c r="J68" s="10" t="s">
        <v>524</v>
      </c>
    </row>
    <row r="69" spans="1:10" ht="33.75" x14ac:dyDescent="0.25">
      <c r="A69" s="10" t="s">
        <v>459</v>
      </c>
      <c r="B69" s="11" t="s">
        <v>17</v>
      </c>
      <c r="C69" s="11" t="s">
        <v>525</v>
      </c>
      <c r="D69" s="11" t="s">
        <v>526</v>
      </c>
      <c r="E69" s="12" t="s">
        <v>527</v>
      </c>
      <c r="F69" s="12" t="s">
        <v>528</v>
      </c>
      <c r="G69" s="13"/>
      <c r="H69" s="13"/>
      <c r="I69" s="13"/>
      <c r="J69" s="10"/>
    </row>
    <row r="70" spans="1:10" ht="22.5" x14ac:dyDescent="0.25">
      <c r="A70" s="10" t="s">
        <v>460</v>
      </c>
      <c r="B70" s="11" t="s">
        <v>17</v>
      </c>
      <c r="C70" s="11" t="s">
        <v>529</v>
      </c>
      <c r="D70" s="11" t="s">
        <v>530</v>
      </c>
      <c r="E70" s="12" t="s">
        <v>531</v>
      </c>
      <c r="F70" s="12" t="s">
        <v>532</v>
      </c>
      <c r="G70" s="13"/>
      <c r="H70" s="13"/>
      <c r="I70" s="13"/>
      <c r="J70" s="10"/>
    </row>
    <row r="71" spans="1:10" ht="33.75" x14ac:dyDescent="0.25">
      <c r="A71" s="10" t="s">
        <v>461</v>
      </c>
      <c r="B71" s="11" t="s">
        <v>17</v>
      </c>
      <c r="C71" s="11" t="s">
        <v>533</v>
      </c>
      <c r="D71" s="11" t="s">
        <v>534</v>
      </c>
      <c r="E71" s="12" t="s">
        <v>535</v>
      </c>
      <c r="F71" s="12" t="s">
        <v>536</v>
      </c>
      <c r="G71" s="13"/>
      <c r="H71" s="13"/>
      <c r="I71" s="13"/>
      <c r="J71" s="10" t="s">
        <v>537</v>
      </c>
    </row>
    <row r="72" spans="1:10" ht="22.5" x14ac:dyDescent="0.25">
      <c r="A72" s="10" t="s">
        <v>462</v>
      </c>
      <c r="B72" s="11" t="s">
        <v>17</v>
      </c>
      <c r="C72" s="11" t="s">
        <v>538</v>
      </c>
      <c r="D72" s="11" t="s">
        <v>539</v>
      </c>
      <c r="E72" s="12" t="s">
        <v>540</v>
      </c>
      <c r="F72" s="12" t="s">
        <v>541</v>
      </c>
      <c r="G72" s="13"/>
      <c r="H72" s="13"/>
      <c r="I72" s="13"/>
      <c r="J72" s="10" t="s">
        <v>542</v>
      </c>
    </row>
    <row r="73" spans="1:10" ht="22.5" x14ac:dyDescent="0.25">
      <c r="A73" s="10" t="s">
        <v>463</v>
      </c>
      <c r="B73" s="11" t="s">
        <v>17</v>
      </c>
      <c r="C73" s="11" t="s">
        <v>543</v>
      </c>
      <c r="D73" s="11" t="s">
        <v>544</v>
      </c>
      <c r="E73" s="12" t="s">
        <v>545</v>
      </c>
      <c r="F73" s="12" t="s">
        <v>546</v>
      </c>
      <c r="G73" s="13"/>
      <c r="H73" s="13"/>
      <c r="I73" s="13"/>
      <c r="J73" s="10" t="s">
        <v>547</v>
      </c>
    </row>
    <row r="74" spans="1:10" ht="22.5" x14ac:dyDescent="0.25">
      <c r="A74" s="10" t="s">
        <v>464</v>
      </c>
      <c r="B74" s="11" t="s">
        <v>17</v>
      </c>
      <c r="C74" s="11" t="s">
        <v>548</v>
      </c>
      <c r="D74" s="11" t="s">
        <v>549</v>
      </c>
      <c r="E74" s="12" t="s">
        <v>550</v>
      </c>
      <c r="F74" s="12" t="s">
        <v>551</v>
      </c>
      <c r="G74" s="13"/>
      <c r="H74" s="13"/>
      <c r="I74" s="13"/>
      <c r="J74" s="10" t="s">
        <v>552</v>
      </c>
    </row>
    <row r="75" spans="1:10" ht="22.5" x14ac:dyDescent="0.25">
      <c r="A75" s="10" t="s">
        <v>465</v>
      </c>
      <c r="B75" s="11" t="s">
        <v>17</v>
      </c>
      <c r="C75" s="11" t="s">
        <v>553</v>
      </c>
      <c r="D75" s="11" t="s">
        <v>554</v>
      </c>
      <c r="E75" s="12" t="s">
        <v>555</v>
      </c>
      <c r="F75" s="12" t="s">
        <v>556</v>
      </c>
      <c r="G75" s="13"/>
      <c r="H75" s="13"/>
      <c r="I75" s="13"/>
      <c r="J75" s="10"/>
    </row>
    <row r="76" spans="1:10" ht="22.5" x14ac:dyDescent="0.25">
      <c r="A76" s="10" t="s">
        <v>466</v>
      </c>
      <c r="B76" s="11" t="s">
        <v>17</v>
      </c>
      <c r="C76" s="11" t="s">
        <v>557</v>
      </c>
      <c r="D76" s="11" t="s">
        <v>558</v>
      </c>
      <c r="E76" s="12" t="s">
        <v>559</v>
      </c>
      <c r="F76" s="12" t="s">
        <v>560</v>
      </c>
      <c r="G76" s="13"/>
      <c r="H76" s="13"/>
      <c r="I76" s="13"/>
      <c r="J76" s="10"/>
    </row>
    <row r="77" spans="1:10" ht="33.75" x14ac:dyDescent="0.25">
      <c r="A77" s="10" t="s">
        <v>467</v>
      </c>
      <c r="B77" s="11" t="s">
        <v>17</v>
      </c>
      <c r="C77" s="11" t="s">
        <v>561</v>
      </c>
      <c r="D77" s="11" t="s">
        <v>562</v>
      </c>
      <c r="E77" s="12" t="s">
        <v>563</v>
      </c>
      <c r="F77" s="12" t="s">
        <v>564</v>
      </c>
      <c r="G77" s="13"/>
      <c r="H77" s="13"/>
      <c r="I77" s="13"/>
      <c r="J77" s="10" t="s">
        <v>565</v>
      </c>
    </row>
    <row r="78" spans="1:10" ht="33.75" x14ac:dyDescent="0.25">
      <c r="A78" s="10" t="s">
        <v>468</v>
      </c>
      <c r="B78" s="11" t="s">
        <v>17</v>
      </c>
      <c r="C78" s="11" t="s">
        <v>566</v>
      </c>
      <c r="D78" s="11" t="s">
        <v>567</v>
      </c>
      <c r="E78" s="12" t="s">
        <v>568</v>
      </c>
      <c r="F78" s="12" t="s">
        <v>569</v>
      </c>
      <c r="G78" s="13"/>
      <c r="H78" s="13"/>
      <c r="I78" s="13"/>
      <c r="J78" s="10" t="s">
        <v>570</v>
      </c>
    </row>
    <row r="79" spans="1:10" ht="22.5" x14ac:dyDescent="0.25">
      <c r="A79" s="10" t="s">
        <v>469</v>
      </c>
      <c r="B79" s="11" t="s">
        <v>17</v>
      </c>
      <c r="C79" s="11" t="s">
        <v>571</v>
      </c>
      <c r="D79" s="11" t="s">
        <v>572</v>
      </c>
      <c r="E79" s="12" t="s">
        <v>573</v>
      </c>
      <c r="F79" s="12" t="s">
        <v>574</v>
      </c>
      <c r="G79" s="13"/>
      <c r="H79" s="13"/>
      <c r="I79" s="13"/>
      <c r="J79" s="10" t="s">
        <v>575</v>
      </c>
    </row>
    <row r="80" spans="1:10" ht="33.75" x14ac:dyDescent="0.25">
      <c r="A80" s="10" t="s">
        <v>470</v>
      </c>
      <c r="B80" s="11" t="s">
        <v>17</v>
      </c>
      <c r="C80" s="11" t="s">
        <v>576</v>
      </c>
      <c r="D80" s="11" t="s">
        <v>577</v>
      </c>
      <c r="E80" s="12" t="s">
        <v>578</v>
      </c>
      <c r="F80" s="12" t="s">
        <v>579</v>
      </c>
      <c r="G80" s="13"/>
      <c r="H80" s="13"/>
      <c r="I80" s="13"/>
      <c r="J80" s="10"/>
    </row>
    <row r="81" spans="1:10" ht="22.5" x14ac:dyDescent="0.25">
      <c r="A81" s="10" t="s">
        <v>471</v>
      </c>
      <c r="B81" s="11" t="s">
        <v>17</v>
      </c>
      <c r="C81" s="11" t="s">
        <v>580</v>
      </c>
      <c r="D81" s="11" t="s">
        <v>581</v>
      </c>
      <c r="E81" s="12" t="s">
        <v>582</v>
      </c>
      <c r="F81" s="12" t="s">
        <v>583</v>
      </c>
      <c r="G81" s="13"/>
      <c r="H81" s="13"/>
      <c r="I81" s="13"/>
      <c r="J81" s="10"/>
    </row>
    <row r="82" spans="1:10" ht="22.5" x14ac:dyDescent="0.25">
      <c r="A82" s="10" t="s">
        <v>472</v>
      </c>
      <c r="B82" s="11" t="s">
        <v>17</v>
      </c>
      <c r="C82" s="11" t="s">
        <v>584</v>
      </c>
      <c r="D82" s="11" t="s">
        <v>585</v>
      </c>
      <c r="E82" s="12" t="s">
        <v>586</v>
      </c>
      <c r="F82" s="12" t="s">
        <v>587</v>
      </c>
      <c r="G82" s="13"/>
      <c r="H82" s="13"/>
      <c r="I82" s="13"/>
      <c r="J82" s="10" t="s">
        <v>588</v>
      </c>
    </row>
    <row r="83" spans="1:10" ht="33.75" x14ac:dyDescent="0.25">
      <c r="A83" s="10" t="s">
        <v>473</v>
      </c>
      <c r="B83" s="11" t="s">
        <v>17</v>
      </c>
      <c r="C83" s="11" t="s">
        <v>589</v>
      </c>
      <c r="D83" s="11" t="s">
        <v>590</v>
      </c>
      <c r="E83" s="12" t="s">
        <v>591</v>
      </c>
      <c r="F83" s="12" t="s">
        <v>592</v>
      </c>
      <c r="G83" s="13"/>
      <c r="H83" s="13"/>
      <c r="I83" s="13"/>
      <c r="J83" s="10"/>
    </row>
    <row r="84" spans="1:10" ht="33.75" x14ac:dyDescent="0.25">
      <c r="A84" s="10" t="s">
        <v>474</v>
      </c>
      <c r="B84" s="11" t="s">
        <v>17</v>
      </c>
      <c r="C84" s="11" t="s">
        <v>593</v>
      </c>
      <c r="D84" s="11" t="s">
        <v>594</v>
      </c>
      <c r="E84" s="12" t="s">
        <v>595</v>
      </c>
      <c r="F84" s="12" t="s">
        <v>596</v>
      </c>
      <c r="G84" s="13"/>
      <c r="H84" s="13"/>
      <c r="I84" s="13"/>
      <c r="J84" s="10" t="s">
        <v>16</v>
      </c>
    </row>
    <row r="85" spans="1:10" ht="33.75" x14ac:dyDescent="0.25">
      <c r="A85" s="10" t="s">
        <v>475</v>
      </c>
      <c r="B85" s="11" t="s">
        <v>17</v>
      </c>
      <c r="C85" s="11" t="s">
        <v>597</v>
      </c>
      <c r="D85" s="11" t="s">
        <v>598</v>
      </c>
      <c r="E85" s="12" t="s">
        <v>599</v>
      </c>
      <c r="F85" s="12" t="s">
        <v>600</v>
      </c>
      <c r="G85" s="13"/>
      <c r="H85" s="13"/>
      <c r="I85" s="13"/>
      <c r="J85" s="10" t="s">
        <v>248</v>
      </c>
    </row>
    <row r="86" spans="1:10" ht="33.75" x14ac:dyDescent="0.25">
      <c r="A86" s="10" t="s">
        <v>476</v>
      </c>
      <c r="B86" s="11" t="s">
        <v>17</v>
      </c>
      <c r="C86" s="11" t="s">
        <v>601</v>
      </c>
      <c r="D86" s="11" t="s">
        <v>602</v>
      </c>
      <c r="E86" s="12" t="s">
        <v>603</v>
      </c>
      <c r="F86" s="12" t="s">
        <v>604</v>
      </c>
      <c r="G86" s="13"/>
      <c r="H86" s="13"/>
      <c r="I86" s="13"/>
      <c r="J86" s="10"/>
    </row>
    <row r="87" spans="1:10" ht="33.75" x14ac:dyDescent="0.25">
      <c r="A87" s="10" t="s">
        <v>477</v>
      </c>
      <c r="B87" s="11" t="s">
        <v>17</v>
      </c>
      <c r="C87" s="11" t="s">
        <v>605</v>
      </c>
      <c r="D87" s="11" t="s">
        <v>606</v>
      </c>
      <c r="E87" s="12" t="s">
        <v>607</v>
      </c>
      <c r="F87" s="12" t="s">
        <v>608</v>
      </c>
      <c r="G87" s="13"/>
      <c r="H87" s="13"/>
      <c r="I87" s="13"/>
      <c r="J87" s="10"/>
    </row>
    <row r="88" spans="1:10" ht="33.75" x14ac:dyDescent="0.25">
      <c r="A88" s="10" t="s">
        <v>478</v>
      </c>
      <c r="B88" s="11" t="s">
        <v>17</v>
      </c>
      <c r="C88" s="11" t="s">
        <v>609</v>
      </c>
      <c r="D88" s="11" t="s">
        <v>610</v>
      </c>
      <c r="E88" s="12" t="s">
        <v>611</v>
      </c>
      <c r="F88" s="12" t="s">
        <v>612</v>
      </c>
      <c r="G88" s="13"/>
      <c r="H88" s="13"/>
      <c r="I88" s="13"/>
      <c r="J88" s="10" t="s">
        <v>613</v>
      </c>
    </row>
    <row r="89" spans="1:10" ht="33.75" x14ac:dyDescent="0.25">
      <c r="A89" s="10" t="s">
        <v>479</v>
      </c>
      <c r="B89" s="11" t="s">
        <v>17</v>
      </c>
      <c r="C89" s="11" t="s">
        <v>614</v>
      </c>
      <c r="D89" s="11" t="s">
        <v>615</v>
      </c>
      <c r="E89" s="12" t="s">
        <v>616</v>
      </c>
      <c r="F89" s="12" t="s">
        <v>617</v>
      </c>
      <c r="G89" s="13"/>
      <c r="H89" s="13"/>
      <c r="I89" s="13"/>
      <c r="J89" s="10"/>
    </row>
    <row r="90" spans="1:10" ht="45" x14ac:dyDescent="0.25">
      <c r="A90" s="10" t="s">
        <v>480</v>
      </c>
      <c r="B90" s="11" t="s">
        <v>17</v>
      </c>
      <c r="C90" s="11" t="s">
        <v>618</v>
      </c>
      <c r="D90" s="11" t="s">
        <v>619</v>
      </c>
      <c r="E90" s="12" t="s">
        <v>620</v>
      </c>
      <c r="F90" s="12" t="s">
        <v>621</v>
      </c>
      <c r="G90" s="13"/>
      <c r="H90" s="13"/>
      <c r="I90" s="13"/>
      <c r="J90" s="10" t="s">
        <v>622</v>
      </c>
    </row>
    <row r="91" spans="1:10" ht="33.75" x14ac:dyDescent="0.25">
      <c r="A91" s="10" t="s">
        <v>481</v>
      </c>
      <c r="B91" s="11" t="s">
        <v>17</v>
      </c>
      <c r="C91" s="11" t="s">
        <v>623</v>
      </c>
      <c r="D91" s="11" t="s">
        <v>624</v>
      </c>
      <c r="E91" s="12" t="s">
        <v>625</v>
      </c>
      <c r="F91" s="12" t="s">
        <v>626</v>
      </c>
      <c r="G91" s="13"/>
      <c r="H91" s="13"/>
      <c r="I91" s="13"/>
      <c r="J91" s="10"/>
    </row>
    <row r="92" spans="1:10" ht="22.5" x14ac:dyDescent="0.25">
      <c r="A92" s="10" t="s">
        <v>482</v>
      </c>
      <c r="B92" s="11" t="s">
        <v>17</v>
      </c>
      <c r="C92" s="11" t="s">
        <v>627</v>
      </c>
      <c r="D92" s="11" t="s">
        <v>628</v>
      </c>
      <c r="E92" s="12" t="s">
        <v>629</v>
      </c>
      <c r="F92" s="12" t="s">
        <v>630</v>
      </c>
      <c r="G92" s="13"/>
      <c r="H92" s="13"/>
      <c r="I92" s="13"/>
      <c r="J92" s="10" t="s">
        <v>631</v>
      </c>
    </row>
    <row r="93" spans="1:10" ht="22.5" x14ac:dyDescent="0.25">
      <c r="A93" s="10" t="s">
        <v>483</v>
      </c>
      <c r="B93" s="11" t="s">
        <v>17</v>
      </c>
      <c r="C93" s="11" t="s">
        <v>632</v>
      </c>
      <c r="D93" s="11" t="s">
        <v>633</v>
      </c>
      <c r="E93" s="12" t="s">
        <v>634</v>
      </c>
      <c r="F93" s="12" t="s">
        <v>635</v>
      </c>
      <c r="G93" s="13"/>
      <c r="H93" s="13"/>
      <c r="I93" s="13"/>
      <c r="J93" s="10" t="s">
        <v>636</v>
      </c>
    </row>
    <row r="94" spans="1:10" ht="45" x14ac:dyDescent="0.25">
      <c r="A94" s="10" t="s">
        <v>484</v>
      </c>
      <c r="B94" s="11" t="s">
        <v>17</v>
      </c>
      <c r="C94" s="11" t="s">
        <v>637</v>
      </c>
      <c r="D94" s="11" t="s">
        <v>638</v>
      </c>
      <c r="E94" s="12" t="s">
        <v>639</v>
      </c>
      <c r="F94" s="12" t="s">
        <v>640</v>
      </c>
      <c r="G94" s="13"/>
      <c r="H94" s="13"/>
      <c r="I94" s="13"/>
      <c r="J94" s="10" t="s">
        <v>13</v>
      </c>
    </row>
    <row r="95" spans="1:10" ht="33.75" x14ac:dyDescent="0.25">
      <c r="A95" s="10" t="s">
        <v>485</v>
      </c>
      <c r="B95" s="11" t="s">
        <v>17</v>
      </c>
      <c r="C95" s="11" t="s">
        <v>641</v>
      </c>
      <c r="D95" s="11" t="s">
        <v>642</v>
      </c>
      <c r="E95" s="12" t="s">
        <v>643</v>
      </c>
      <c r="F95" s="12" t="s">
        <v>644</v>
      </c>
      <c r="G95" s="13"/>
      <c r="H95" s="13"/>
      <c r="I95" s="13"/>
      <c r="J95" s="10"/>
    </row>
    <row r="96" spans="1:10" ht="33.75" x14ac:dyDescent="0.25">
      <c r="A96" s="10" t="s">
        <v>486</v>
      </c>
      <c r="B96" s="11" t="s">
        <v>17</v>
      </c>
      <c r="C96" s="11" t="s">
        <v>645</v>
      </c>
      <c r="D96" s="11" t="s">
        <v>646</v>
      </c>
      <c r="E96" s="12" t="s">
        <v>647</v>
      </c>
      <c r="F96" s="12" t="s">
        <v>648</v>
      </c>
      <c r="G96" s="13"/>
      <c r="H96" s="13"/>
      <c r="I96" s="13"/>
      <c r="J96" s="10" t="s">
        <v>13</v>
      </c>
    </row>
    <row r="97" spans="1:10" ht="22.5" x14ac:dyDescent="0.25">
      <c r="A97" s="10" t="s">
        <v>487</v>
      </c>
      <c r="B97" s="11" t="s">
        <v>17</v>
      </c>
      <c r="C97" s="11" t="s">
        <v>649</v>
      </c>
      <c r="D97" s="11" t="s">
        <v>650</v>
      </c>
      <c r="E97" s="12" t="s">
        <v>651</v>
      </c>
      <c r="F97" s="12" t="s">
        <v>652</v>
      </c>
      <c r="G97" s="13"/>
      <c r="H97" s="13"/>
      <c r="I97" s="13"/>
      <c r="J97" s="10" t="s">
        <v>653</v>
      </c>
    </row>
    <row r="98" spans="1:10" ht="22.5" x14ac:dyDescent="0.25">
      <c r="A98" s="10" t="s">
        <v>488</v>
      </c>
      <c r="B98" s="11" t="s">
        <v>17</v>
      </c>
      <c r="C98" s="11" t="s">
        <v>654</v>
      </c>
      <c r="D98" s="11" t="s">
        <v>655</v>
      </c>
      <c r="E98" s="12" t="s">
        <v>656</v>
      </c>
      <c r="F98" s="12" t="s">
        <v>657</v>
      </c>
      <c r="G98" s="13"/>
      <c r="H98" s="13"/>
      <c r="I98" s="13"/>
      <c r="J98" s="10" t="s">
        <v>658</v>
      </c>
    </row>
    <row r="99" spans="1:10" ht="22.5" x14ac:dyDescent="0.25">
      <c r="A99" s="10" t="s">
        <v>489</v>
      </c>
      <c r="B99" s="11" t="s">
        <v>17</v>
      </c>
      <c r="C99" s="11" t="s">
        <v>659</v>
      </c>
      <c r="D99" s="11" t="s">
        <v>660</v>
      </c>
      <c r="E99" s="12" t="s">
        <v>661</v>
      </c>
      <c r="F99" s="12" t="s">
        <v>662</v>
      </c>
      <c r="G99" s="13"/>
      <c r="H99" s="13"/>
      <c r="I99" s="13"/>
      <c r="J99" s="10" t="s">
        <v>663</v>
      </c>
    </row>
    <row r="100" spans="1:10" ht="22.5" x14ac:dyDescent="0.25">
      <c r="A100" s="10" t="s">
        <v>490</v>
      </c>
      <c r="B100" s="11" t="s">
        <v>17</v>
      </c>
      <c r="C100" s="11" t="s">
        <v>664</v>
      </c>
      <c r="D100" s="11" t="s">
        <v>665</v>
      </c>
      <c r="E100" s="12" t="s">
        <v>666</v>
      </c>
      <c r="F100" s="12" t="s">
        <v>667</v>
      </c>
      <c r="G100" s="13"/>
      <c r="H100" s="13"/>
      <c r="I100" s="13"/>
      <c r="J100" s="10"/>
    </row>
    <row r="101" spans="1:10" ht="22.5" x14ac:dyDescent="0.25">
      <c r="A101" s="10" t="s">
        <v>491</v>
      </c>
      <c r="B101" s="11" t="s">
        <v>17</v>
      </c>
      <c r="C101" s="11" t="s">
        <v>668</v>
      </c>
      <c r="D101" s="11" t="s">
        <v>669</v>
      </c>
      <c r="E101" s="12" t="s">
        <v>670</v>
      </c>
      <c r="F101" s="12" t="s">
        <v>671</v>
      </c>
      <c r="G101" s="13"/>
      <c r="H101" s="13"/>
      <c r="I101" s="13"/>
      <c r="J101" s="10"/>
    </row>
    <row r="102" spans="1:10" ht="45" x14ac:dyDescent="0.25">
      <c r="A102" s="10" t="s">
        <v>492</v>
      </c>
      <c r="B102" s="11" t="s">
        <v>17</v>
      </c>
      <c r="C102" s="11" t="s">
        <v>672</v>
      </c>
      <c r="D102" s="11" t="s">
        <v>673</v>
      </c>
      <c r="E102" s="12" t="s">
        <v>674</v>
      </c>
      <c r="F102" s="12" t="s">
        <v>675</v>
      </c>
      <c r="G102" s="13"/>
      <c r="H102" s="13"/>
      <c r="I102" s="13"/>
      <c r="J102" s="10"/>
    </row>
    <row r="103" spans="1:10" ht="33.75" x14ac:dyDescent="0.25">
      <c r="A103" s="10" t="s">
        <v>493</v>
      </c>
      <c r="B103" s="11" t="s">
        <v>17</v>
      </c>
      <c r="C103" s="11" t="s">
        <v>676</v>
      </c>
      <c r="D103" s="11" t="s">
        <v>677</v>
      </c>
      <c r="E103" s="12" t="s">
        <v>678</v>
      </c>
      <c r="F103" s="12" t="s">
        <v>679</v>
      </c>
      <c r="G103" s="13"/>
      <c r="H103" s="13"/>
      <c r="I103" s="13"/>
      <c r="J103" s="10"/>
    </row>
    <row r="104" spans="1:10" ht="22.5" x14ac:dyDescent="0.25">
      <c r="A104" s="10" t="s">
        <v>494</v>
      </c>
      <c r="B104" s="11" t="s">
        <v>17</v>
      </c>
      <c r="C104" s="11" t="s">
        <v>680</v>
      </c>
      <c r="D104" s="11" t="s">
        <v>681</v>
      </c>
      <c r="E104" s="12" t="s">
        <v>682</v>
      </c>
      <c r="F104" s="12" t="s">
        <v>683</v>
      </c>
      <c r="G104" s="13"/>
      <c r="H104" s="13"/>
      <c r="I104" s="13"/>
      <c r="J104" s="10"/>
    </row>
    <row r="105" spans="1:10" ht="22.5" x14ac:dyDescent="0.25">
      <c r="A105" s="10" t="s">
        <v>495</v>
      </c>
      <c r="B105" s="11" t="s">
        <v>17</v>
      </c>
      <c r="C105" s="11" t="s">
        <v>684</v>
      </c>
      <c r="D105" s="11" t="s">
        <v>685</v>
      </c>
      <c r="E105" s="12" t="s">
        <v>686</v>
      </c>
      <c r="F105" s="12" t="s">
        <v>687</v>
      </c>
      <c r="G105" s="13"/>
      <c r="H105" s="13"/>
      <c r="I105" s="13"/>
      <c r="J105" s="10" t="s">
        <v>688</v>
      </c>
    </row>
    <row r="106" spans="1:10" ht="22.5" x14ac:dyDescent="0.25">
      <c r="A106" s="10" t="s">
        <v>496</v>
      </c>
      <c r="B106" s="11" t="s">
        <v>17</v>
      </c>
      <c r="C106" s="11" t="s">
        <v>689</v>
      </c>
      <c r="D106" s="11" t="s">
        <v>690</v>
      </c>
      <c r="E106" s="12" t="s">
        <v>691</v>
      </c>
      <c r="F106" s="12" t="s">
        <v>692</v>
      </c>
      <c r="G106" s="13"/>
      <c r="H106" s="13"/>
      <c r="I106" s="13"/>
      <c r="J106" s="10" t="s">
        <v>693</v>
      </c>
    </row>
    <row r="107" spans="1:10" ht="22.5" x14ac:dyDescent="0.25">
      <c r="A107" s="10" t="s">
        <v>497</v>
      </c>
      <c r="B107" s="11" t="s">
        <v>17</v>
      </c>
      <c r="C107" s="11" t="s">
        <v>694</v>
      </c>
      <c r="D107" s="11" t="s">
        <v>695</v>
      </c>
      <c r="E107" s="12" t="s">
        <v>696</v>
      </c>
      <c r="F107" s="12" t="s">
        <v>697</v>
      </c>
      <c r="G107" s="13"/>
      <c r="H107" s="13"/>
      <c r="I107" s="13"/>
      <c r="J107" s="10"/>
    </row>
    <row r="108" spans="1:10" ht="45" x14ac:dyDescent="0.25">
      <c r="A108" s="10" t="s">
        <v>498</v>
      </c>
      <c r="B108" s="11" t="s">
        <v>17</v>
      </c>
      <c r="C108" s="11" t="s">
        <v>698</v>
      </c>
      <c r="D108" s="11" t="s">
        <v>699</v>
      </c>
      <c r="E108" s="12" t="s">
        <v>700</v>
      </c>
      <c r="F108" s="12" t="s">
        <v>701</v>
      </c>
      <c r="G108" s="13"/>
      <c r="H108" s="13"/>
      <c r="I108" s="13"/>
      <c r="J108" s="10"/>
    </row>
    <row r="109" spans="1:10" ht="33.75" x14ac:dyDescent="0.25">
      <c r="A109" s="10" t="s">
        <v>499</v>
      </c>
      <c r="B109" s="11" t="s">
        <v>17</v>
      </c>
      <c r="C109" s="11" t="s">
        <v>702</v>
      </c>
      <c r="D109" s="11" t="s">
        <v>703</v>
      </c>
      <c r="E109" s="12" t="s">
        <v>704</v>
      </c>
      <c r="F109" s="12" t="s">
        <v>705</v>
      </c>
      <c r="G109" s="13"/>
      <c r="H109" s="13"/>
      <c r="I109" s="13"/>
      <c r="J109" s="10" t="s">
        <v>706</v>
      </c>
    </row>
    <row r="110" spans="1:10" ht="22.5" x14ac:dyDescent="0.25">
      <c r="A110" s="10" t="s">
        <v>500</v>
      </c>
      <c r="B110" s="11" t="s">
        <v>17</v>
      </c>
      <c r="C110" s="11" t="s">
        <v>707</v>
      </c>
      <c r="D110" s="11" t="s">
        <v>708</v>
      </c>
      <c r="E110" s="12" t="s">
        <v>709</v>
      </c>
      <c r="F110" s="12" t="s">
        <v>710</v>
      </c>
      <c r="G110" s="13"/>
      <c r="H110" s="13"/>
      <c r="I110" s="13"/>
      <c r="J110" s="10"/>
    </row>
    <row r="111" spans="1:10" ht="33.75" x14ac:dyDescent="0.25">
      <c r="A111" s="10" t="s">
        <v>501</v>
      </c>
      <c r="B111" s="11" t="s">
        <v>17</v>
      </c>
      <c r="C111" s="11" t="s">
        <v>711</v>
      </c>
      <c r="D111" s="11" t="s">
        <v>712</v>
      </c>
      <c r="E111" s="12" t="s">
        <v>713</v>
      </c>
      <c r="F111" s="12" t="s">
        <v>714</v>
      </c>
      <c r="G111" s="13"/>
      <c r="H111" s="13"/>
      <c r="I111" s="13"/>
      <c r="J111" s="10" t="s">
        <v>715</v>
      </c>
    </row>
    <row r="112" spans="1:10" ht="33.75" x14ac:dyDescent="0.25">
      <c r="A112" s="10" t="s">
        <v>502</v>
      </c>
      <c r="B112" s="11" t="s">
        <v>17</v>
      </c>
      <c r="C112" s="11" t="s">
        <v>716</v>
      </c>
      <c r="D112" s="11" t="s">
        <v>717</v>
      </c>
      <c r="E112" s="12" t="s">
        <v>718</v>
      </c>
      <c r="F112" s="12" t="s">
        <v>719</v>
      </c>
      <c r="G112" s="13"/>
      <c r="H112" s="13"/>
      <c r="I112" s="13"/>
      <c r="J112" s="10" t="s">
        <v>720</v>
      </c>
    </row>
    <row r="113" spans="1:10" ht="33.75" x14ac:dyDescent="0.25">
      <c r="A113" s="10" t="s">
        <v>503</v>
      </c>
      <c r="B113" s="11" t="s">
        <v>17</v>
      </c>
      <c r="C113" s="11" t="s">
        <v>721</v>
      </c>
      <c r="D113" s="11" t="s">
        <v>722</v>
      </c>
      <c r="E113" s="12" t="s">
        <v>723</v>
      </c>
      <c r="F113" s="12" t="s">
        <v>724</v>
      </c>
      <c r="G113" s="13"/>
      <c r="H113" s="13"/>
      <c r="I113" s="13"/>
      <c r="J113" s="10"/>
    </row>
    <row r="114" spans="1:10" ht="22.5" x14ac:dyDescent="0.25">
      <c r="A114" s="10" t="s">
        <v>504</v>
      </c>
      <c r="B114" s="11" t="s">
        <v>17</v>
      </c>
      <c r="C114" s="11" t="s">
        <v>725</v>
      </c>
      <c r="D114" s="11" t="s">
        <v>726</v>
      </c>
      <c r="E114" s="12" t="s">
        <v>727</v>
      </c>
      <c r="F114" s="12" t="s">
        <v>728</v>
      </c>
      <c r="G114" s="13"/>
      <c r="H114" s="13"/>
      <c r="I114" s="13"/>
      <c r="J114" s="10" t="s">
        <v>13</v>
      </c>
    </row>
    <row r="115" spans="1:10" ht="22.5" x14ac:dyDescent="0.25">
      <c r="A115" s="10" t="s">
        <v>505</v>
      </c>
      <c r="B115" s="11" t="s">
        <v>17</v>
      </c>
      <c r="C115" s="11" t="s">
        <v>729</v>
      </c>
      <c r="D115" s="11" t="s">
        <v>730</v>
      </c>
      <c r="E115" s="12" t="s">
        <v>731</v>
      </c>
      <c r="F115" s="12" t="s">
        <v>732</v>
      </c>
      <c r="G115" s="13"/>
      <c r="H115" s="13"/>
      <c r="I115" s="13"/>
      <c r="J115" s="10" t="s">
        <v>733</v>
      </c>
    </row>
    <row r="116" spans="1:10" ht="33.75" x14ac:dyDescent="0.25">
      <c r="A116" s="10" t="s">
        <v>506</v>
      </c>
      <c r="B116" s="11" t="s">
        <v>17</v>
      </c>
      <c r="C116" s="11" t="s">
        <v>734</v>
      </c>
      <c r="D116" s="11" t="s">
        <v>735</v>
      </c>
      <c r="E116" s="12" t="s">
        <v>736</v>
      </c>
      <c r="F116" s="12" t="s">
        <v>737</v>
      </c>
      <c r="G116" s="13"/>
      <c r="H116" s="13"/>
      <c r="I116" s="13"/>
      <c r="J116" s="10" t="s">
        <v>738</v>
      </c>
    </row>
    <row r="117" spans="1:10" ht="33.75" x14ac:dyDescent="0.25">
      <c r="A117" s="10" t="s">
        <v>507</v>
      </c>
      <c r="B117" s="11" t="s">
        <v>17</v>
      </c>
      <c r="C117" s="11" t="s">
        <v>739</v>
      </c>
      <c r="D117" s="11" t="s">
        <v>740</v>
      </c>
      <c r="E117" s="12" t="s">
        <v>741</v>
      </c>
      <c r="F117" s="12" t="s">
        <v>742</v>
      </c>
      <c r="G117" s="13"/>
      <c r="H117" s="13"/>
      <c r="I117" s="13"/>
      <c r="J117" s="10" t="s">
        <v>743</v>
      </c>
    </row>
    <row r="118" spans="1:10" ht="22.5" x14ac:dyDescent="0.25">
      <c r="A118" s="10" t="s">
        <v>508</v>
      </c>
      <c r="B118" s="11" t="s">
        <v>17</v>
      </c>
      <c r="C118" s="11" t="s">
        <v>744</v>
      </c>
      <c r="D118" s="11" t="s">
        <v>745</v>
      </c>
      <c r="E118" s="12" t="s">
        <v>746</v>
      </c>
      <c r="F118" s="12" t="s">
        <v>747</v>
      </c>
      <c r="G118" s="13"/>
      <c r="H118" s="13"/>
      <c r="I118" s="13"/>
      <c r="J118" s="10" t="s">
        <v>524</v>
      </c>
    </row>
    <row r="119" spans="1:10" ht="33.75" x14ac:dyDescent="0.25">
      <c r="A119" s="10" t="s">
        <v>509</v>
      </c>
      <c r="B119" s="11" t="s">
        <v>17</v>
      </c>
      <c r="C119" s="11" t="s">
        <v>748</v>
      </c>
      <c r="D119" s="11" t="s">
        <v>749</v>
      </c>
      <c r="E119" s="12" t="s">
        <v>750</v>
      </c>
      <c r="F119" s="12" t="s">
        <v>751</v>
      </c>
      <c r="G119" s="13"/>
      <c r="H119" s="13"/>
      <c r="I119" s="13"/>
      <c r="J119" s="10"/>
    </row>
    <row r="120" spans="1:10" ht="33.75" x14ac:dyDescent="0.25">
      <c r="A120" s="10" t="s">
        <v>510</v>
      </c>
      <c r="B120" s="11" t="s">
        <v>17</v>
      </c>
      <c r="C120" s="11" t="s">
        <v>752</v>
      </c>
      <c r="D120" s="11" t="s">
        <v>753</v>
      </c>
      <c r="E120" s="12" t="s">
        <v>754</v>
      </c>
      <c r="F120" s="12" t="s">
        <v>755</v>
      </c>
      <c r="G120" s="13"/>
      <c r="H120" s="13"/>
      <c r="I120" s="13"/>
      <c r="J120" s="10"/>
    </row>
  </sheetData>
  <autoFilter ref="A2:J65"/>
  <mergeCells count="1">
    <mergeCell ref="A1:J1"/>
  </mergeCells>
  <conditionalFormatting sqref="E2:E65 E121:E1048576">
    <cfRule type="duplicateValues" dxfId="4" priority="1737"/>
    <cfRule type="duplicateValues" priority="1738"/>
  </conditionalFormatting>
  <conditionalFormatting sqref="E3:E65">
    <cfRule type="duplicateValues" dxfId="3" priority="4043"/>
  </conditionalFormatting>
  <conditionalFormatting sqref="E66:E120">
    <cfRule type="duplicateValues" dxfId="2" priority="2"/>
  </conditionalFormatting>
  <conditionalFormatting sqref="E66:E120">
    <cfRule type="duplicateValues" dxfId="1" priority="1"/>
  </conditionalFormatting>
  <conditionalFormatting sqref="E66:E120">
    <cfRule type="duplicateValues" dxfId="0" priority="3"/>
  </conditionalFormatting>
  <hyperlinks>
    <hyperlink ref="J3" r:id="rId1"/>
    <hyperlink ref="J4" r:id="rId2"/>
    <hyperlink ref="J6" r:id="rId3"/>
    <hyperlink ref="J7" r:id="rId4"/>
    <hyperlink ref="J8" r:id="rId5"/>
    <hyperlink ref="J10" r:id="rId6"/>
    <hyperlink ref="J13" r:id="rId7"/>
    <hyperlink ref="J14" r:id="rId8"/>
    <hyperlink ref="J15" r:id="rId9"/>
    <hyperlink ref="J18" r:id="rId10"/>
    <hyperlink ref="J21" r:id="rId11"/>
    <hyperlink ref="J23" r:id="rId12"/>
    <hyperlink ref="J25" r:id="rId13"/>
    <hyperlink ref="J27" r:id="rId14"/>
    <hyperlink ref="J29" r:id="rId15"/>
    <hyperlink ref="J30" r:id="rId16"/>
    <hyperlink ref="J31" r:id="rId17"/>
    <hyperlink ref="J32" r:id="rId18"/>
    <hyperlink ref="J33" r:id="rId19"/>
    <hyperlink ref="J34" r:id="rId20"/>
    <hyperlink ref="J35" r:id="rId21"/>
    <hyperlink ref="J36" r:id="rId22"/>
    <hyperlink ref="J42" r:id="rId23"/>
    <hyperlink ref="J45" r:id="rId24"/>
    <hyperlink ref="J46" r:id="rId25"/>
    <hyperlink ref="J48" r:id="rId26"/>
    <hyperlink ref="J54" r:id="rId27"/>
    <hyperlink ref="J56" r:id="rId28"/>
    <hyperlink ref="J59" r:id="rId29"/>
    <hyperlink ref="J61" r:id="rId30"/>
    <hyperlink ref="J65" r:id="rId31"/>
    <hyperlink ref="J68" r:id="rId32"/>
    <hyperlink ref="J73" r:id="rId33"/>
    <hyperlink ref="J79" r:id="rId34"/>
    <hyperlink ref="J84" r:id="rId35"/>
    <hyperlink ref="J85" r:id="rId36"/>
    <hyperlink ref="J88" r:id="rId37"/>
    <hyperlink ref="J90" r:id="rId38"/>
  </hyperlinks>
  <pageMargins left="0" right="0" top="0" bottom="0" header="0" footer="0"/>
  <pageSetup orientation="landscape" verticalDpi="0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95"/>
  <sheetViews>
    <sheetView zoomScale="85" zoomScaleNormal="85" workbookViewId="0">
      <selection activeCell="H12" sqref="H12"/>
    </sheetView>
  </sheetViews>
  <sheetFormatPr defaultRowHeight="15" x14ac:dyDescent="0.25"/>
  <cols>
    <col min="2" max="2" width="9.140625" customWidth="1"/>
    <col min="4" max="4" width="9.28515625" bestFit="1" customWidth="1"/>
    <col min="5" max="5" width="11" bestFit="1" customWidth="1"/>
  </cols>
  <sheetData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s="2" customFormat="1" ht="96" customHeight="1" x14ac:dyDescent="0.25"/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2026-01-22T07:31:07Z</dcterms:modified>
</cp:coreProperties>
</file>