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45621"/>
</workbook>
</file>

<file path=xl/calcChain.xml><?xml version="1.0" encoding="utf-8"?>
<calcChain xmlns="http://schemas.openxmlformats.org/spreadsheetml/2006/main">
  <c r="C82" i="2" l="1"/>
</calcChain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<sst xmlns="http://schemas.openxmlformats.org/spreadsheetml/2006/main" count="235" uniqueCount="98">
  <si>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</si>
  <si>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</si>
  <si>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</si>
  <si>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</si>
  <si>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</si>
  <si>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</si>
  <si>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</si>
  <si>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</si>
  <si>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</si>
  <si>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</si>
  <si>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</si>
  <si>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</si>
  <si>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</si>
  <si>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</si>
  <si>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</si>
  <si>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</si>
  <si>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71715000</t>
  </si>
  <si>
    <t>Муниципальное образование город Ялуторовск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</si>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</sst>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workbookViewId="0">
      <selection activeCell="L11" sqref="L1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67</v>
      </c>
    </row>
    <row r="6" spans="1:3" ht="17.45" customHeight="1" x14ac:dyDescent="0.2">
      <c r="A6" s="12" t="s">
        <v>26</v>
      </c>
      <c r="B6" s="11">
        <v>1110</v>
      </c>
      <c r="C6" s="13">
        <v>34</v>
      </c>
    </row>
    <row r="7" spans="1:3" ht="16.7" customHeight="1" x14ac:dyDescent="0.2">
      <c r="A7" s="12" t="s">
        <v>27</v>
      </c>
      <c r="B7" s="11">
        <v>1120</v>
      </c>
      <c r="C7" s="13">
        <v>33</v>
      </c>
    </row>
    <row r="8" spans="1:3" ht="29.1" customHeight="1" x14ac:dyDescent="0.2">
      <c r="A8" s="12" t="s">
        <v>28</v>
      </c>
      <c r="B8" s="11">
        <v>1121</v>
      </c>
      <c r="C8" s="13">
        <v>1</v>
      </c>
    </row>
    <row r="9" spans="1:3" ht="16.7" customHeight="1" x14ac:dyDescent="0.2">
      <c r="A9" s="14" t="s">
        <v>29</v>
      </c>
      <c r="B9" s="15">
        <v>1122</v>
      </c>
      <c r="C9" s="16" t="s">
        <v>30</v>
      </c>
    </row>
    <row r="10" spans="1:3" ht="17.45" customHeight="1" x14ac:dyDescent="0.2">
      <c r="A10" s="14" t="s">
        <v>31</v>
      </c>
      <c r="B10" s="15">
        <v>1123</v>
      </c>
      <c r="C10" s="16" t="s">
        <v>30</v>
      </c>
    </row>
    <row r="11" spans="1:3" ht="16.7" customHeight="1" x14ac:dyDescent="0.2">
      <c r="A11" s="14" t="s">
        <v>32</v>
      </c>
      <c r="B11" s="15">
        <v>1124</v>
      </c>
      <c r="C11" s="16" t="s">
        <v>30</v>
      </c>
    </row>
    <row r="12" spans="1:3" ht="17.45" customHeight="1" x14ac:dyDescent="0.2">
      <c r="A12" s="14" t="s">
        <v>33</v>
      </c>
      <c r="B12" s="15">
        <v>1125</v>
      </c>
      <c r="C12" s="16" t="s">
        <v>30</v>
      </c>
    </row>
    <row r="13" spans="1:3" ht="17.45" customHeight="1" x14ac:dyDescent="0.2">
      <c r="A13" s="14" t="s">
        <v>34</v>
      </c>
      <c r="B13" s="15">
        <v>1126</v>
      </c>
      <c r="C13" s="16" t="s">
        <v>30</v>
      </c>
    </row>
    <row r="14" spans="1:3" ht="16.7" customHeight="1" x14ac:dyDescent="0.2">
      <c r="A14" s="14" t="s">
        <v>35</v>
      </c>
      <c r="B14" s="15">
        <v>1127</v>
      </c>
      <c r="C14" s="16" t="s">
        <v>30</v>
      </c>
    </row>
    <row r="15" spans="1:3" ht="17.45" customHeight="1" x14ac:dyDescent="0.2">
      <c r="A15" s="14" t="s">
        <v>36</v>
      </c>
      <c r="B15" s="15">
        <v>1128</v>
      </c>
      <c r="C15" s="16" t="s">
        <v>30</v>
      </c>
    </row>
    <row r="16" spans="1:3" ht="17.45" customHeight="1" x14ac:dyDescent="0.2">
      <c r="A16" s="14" t="s">
        <v>37</v>
      </c>
      <c r="B16" s="15">
        <v>1129</v>
      </c>
      <c r="C16" s="16" t="s">
        <v>30</v>
      </c>
    </row>
    <row r="17" spans="1:3" ht="16.7" customHeight="1" x14ac:dyDescent="0.2">
      <c r="A17" s="14" t="s">
        <v>38</v>
      </c>
      <c r="B17" s="15">
        <v>1130</v>
      </c>
      <c r="C17" s="16" t="s">
        <v>30</v>
      </c>
    </row>
    <row r="18" spans="1:3" ht="17.45" customHeight="1" x14ac:dyDescent="0.2">
      <c r="A18" s="14" t="s">
        <v>39</v>
      </c>
      <c r="B18" s="15">
        <v>1131</v>
      </c>
      <c r="C18" s="16" t="s">
        <v>30</v>
      </c>
    </row>
    <row r="19" spans="1:3" ht="16.7" customHeight="1" x14ac:dyDescent="0.2">
      <c r="A19" s="14" t="s">
        <v>40</v>
      </c>
      <c r="B19" s="15">
        <v>1132</v>
      </c>
      <c r="C19" s="16" t="s">
        <v>30</v>
      </c>
    </row>
    <row r="20" spans="1:3" ht="17.45" customHeight="1" x14ac:dyDescent="0.2">
      <c r="A20" s="14" t="s">
        <v>41</v>
      </c>
      <c r="B20" s="15">
        <v>1133</v>
      </c>
      <c r="C20" s="16" t="s">
        <v>30</v>
      </c>
    </row>
    <row r="21" spans="1:3" ht="17.45" customHeight="1" x14ac:dyDescent="0.2">
      <c r="A21" s="14" t="s">
        <v>42</v>
      </c>
      <c r="B21" s="15">
        <v>1134</v>
      </c>
      <c r="C21" s="16" t="s">
        <v>30</v>
      </c>
    </row>
    <row r="22" spans="1:3" ht="16.7" customHeight="1" x14ac:dyDescent="0.2">
      <c r="A22" s="14" t="s">
        <v>43</v>
      </c>
      <c r="B22" s="15">
        <v>1135</v>
      </c>
      <c r="C22" s="16" t="s">
        <v>30</v>
      </c>
    </row>
    <row r="23" spans="1:3" ht="17.45" customHeight="1" x14ac:dyDescent="0.2">
      <c r="A23" s="14" t="s">
        <v>44</v>
      </c>
      <c r="B23" s="15">
        <v>1136</v>
      </c>
      <c r="C23" s="16" t="s">
        <v>30</v>
      </c>
    </row>
    <row r="24" spans="1:3" ht="17.45" customHeight="1" x14ac:dyDescent="0.2">
      <c r="A24" s="14" t="s">
        <v>45</v>
      </c>
      <c r="B24" s="15">
        <v>1137</v>
      </c>
      <c r="C24" s="16" t="s">
        <v>30</v>
      </c>
    </row>
    <row r="25" spans="1:3" ht="16.7" customHeight="1" x14ac:dyDescent="0.2">
      <c r="A25" s="14" t="s">
        <v>46</v>
      </c>
      <c r="B25" s="15">
        <v>1138</v>
      </c>
      <c r="C25" s="16" t="s">
        <v>30</v>
      </c>
    </row>
    <row r="26" spans="1:3" ht="17.45" customHeight="1" x14ac:dyDescent="0.2">
      <c r="A26" s="14" t="s">
        <v>47</v>
      </c>
      <c r="B26" s="15">
        <v>1139</v>
      </c>
      <c r="C26" s="16" t="s">
        <v>30</v>
      </c>
    </row>
    <row r="27" spans="1:3" ht="16.7" customHeight="1" x14ac:dyDescent="0.2">
      <c r="A27" s="14" t="s">
        <v>48</v>
      </c>
      <c r="B27" s="15">
        <v>1140</v>
      </c>
      <c r="C27" s="16" t="s">
        <v>30</v>
      </c>
    </row>
    <row r="28" spans="1:3" ht="17.45" customHeight="1" x14ac:dyDescent="0.2">
      <c r="A28" s="14" t="s">
        <v>49</v>
      </c>
      <c r="B28" s="15">
        <v>1141</v>
      </c>
      <c r="C28" s="16" t="s">
        <v>30</v>
      </c>
    </row>
    <row r="29" spans="1:3" ht="17.45" customHeight="1" x14ac:dyDescent="0.2">
      <c r="A29" s="14" t="s">
        <v>50</v>
      </c>
      <c r="B29" s="15">
        <v>1142</v>
      </c>
      <c r="C29" s="16" t="s">
        <v>30</v>
      </c>
    </row>
    <row r="30" spans="1:3" ht="16.7" customHeight="1" x14ac:dyDescent="0.2">
      <c r="A30" s="14" t="s">
        <v>51</v>
      </c>
      <c r="B30" s="15">
        <v>1143</v>
      </c>
      <c r="C30" s="16" t="s">
        <v>30</v>
      </c>
    </row>
    <row r="31" spans="1:3" ht="17.45" customHeight="1" x14ac:dyDescent="0.2">
      <c r="A31" s="14" t="s">
        <v>52</v>
      </c>
      <c r="B31" s="15">
        <v>1144</v>
      </c>
      <c r="C31" s="16" t="s">
        <v>30</v>
      </c>
    </row>
    <row r="32" spans="1:3" ht="17.45" customHeight="1" x14ac:dyDescent="0.2">
      <c r="A32" s="14" t="s">
        <v>53</v>
      </c>
      <c r="B32" s="15">
        <v>1145</v>
      </c>
      <c r="C32" s="16" t="s">
        <v>30</v>
      </c>
    </row>
    <row r="33" spans="1:3" ht="16.7" customHeight="1" x14ac:dyDescent="0.2">
      <c r="A33" s="14" t="s">
        <v>54</v>
      </c>
      <c r="B33" s="15">
        <v>1146</v>
      </c>
      <c r="C33" s="16" t="s">
        <v>30</v>
      </c>
    </row>
    <row r="34" spans="1:3" ht="17.45" customHeight="1" x14ac:dyDescent="0.2">
      <c r="A34" s="14" t="s">
        <v>55</v>
      </c>
      <c r="B34" s="15">
        <v>1147</v>
      </c>
      <c r="C34" s="16" t="s">
        <v>30</v>
      </c>
    </row>
    <row r="35" spans="1:3" ht="28.35" customHeight="1" x14ac:dyDescent="0.2">
      <c r="A35" s="12" t="s">
        <v>56</v>
      </c>
      <c r="B35" s="11">
        <v>1150</v>
      </c>
      <c r="C35" s="13">
        <v>0</v>
      </c>
    </row>
    <row r="36" spans="1:3" ht="29.1" customHeight="1" x14ac:dyDescent="0.2">
      <c r="A36" s="12" t="s">
        <v>57</v>
      </c>
      <c r="B36" s="11">
        <v>1160</v>
      </c>
      <c r="C36" s="13">
        <v>0</v>
      </c>
    </row>
    <row r="37" spans="1:3" ht="28.35" customHeight="1" x14ac:dyDescent="0.2">
      <c r="A37" s="12" t="s">
        <v>58</v>
      </c>
      <c r="B37" s="11">
        <v>1170</v>
      </c>
      <c r="C37" s="13">
        <v>31</v>
      </c>
    </row>
    <row r="38" spans="1:3" ht="28.35" customHeight="1" x14ac:dyDescent="0.2">
      <c r="A38" s="12" t="s">
        <v>59</v>
      </c>
      <c r="B38" s="11">
        <v>1180</v>
      </c>
      <c r="C38" s="13">
        <v>1</v>
      </c>
    </row>
    <row r="39" spans="1:3" ht="29.1" customHeight="1" x14ac:dyDescent="0.2">
      <c r="A39" s="12" t="s">
        <v>60</v>
      </c>
      <c r="B39" s="11">
        <v>1190</v>
      </c>
      <c r="C39" s="13">
        <v>0</v>
      </c>
    </row>
    <row r="40" spans="1:3" ht="28.35" customHeight="1" x14ac:dyDescent="0.2">
      <c r="A40" s="12" t="s">
        <v>61</v>
      </c>
      <c r="B40" s="11">
        <v>1200</v>
      </c>
      <c r="C40" s="13">
        <v>6860728</v>
      </c>
    </row>
    <row r="41" spans="1:3" ht="17.45" customHeight="1" x14ac:dyDescent="0.2">
      <c r="A41" s="14" t="s">
        <v>62</v>
      </c>
      <c r="B41" s="15">
        <v>1201</v>
      </c>
      <c r="C41" s="16">
        <v>5813830</v>
      </c>
    </row>
    <row r="42" spans="1:3" ht="28.35" customHeight="1" x14ac:dyDescent="0.2">
      <c r="A42" s="12" t="s">
        <v>63</v>
      </c>
      <c r="B42" s="11">
        <v>1300</v>
      </c>
      <c r="C42" s="13">
        <v>7114722</v>
      </c>
    </row>
    <row r="43" spans="1:3" ht="29.1" customHeight="1" x14ac:dyDescent="0.2">
      <c r="A43" s="14" t="s">
        <v>64</v>
      </c>
      <c r="B43" s="15">
        <v>1301</v>
      </c>
      <c r="C43" s="16">
        <v>6081396</v>
      </c>
    </row>
    <row r="44" spans="1:3" ht="16.7" customHeight="1" x14ac:dyDescent="0.2">
      <c r="A44" s="12" t="s">
        <v>65</v>
      </c>
      <c r="B44" s="11">
        <v>1400</v>
      </c>
      <c r="C44" s="13">
        <v>1033326</v>
      </c>
    </row>
    <row r="45" spans="1:3" ht="17.45" customHeight="1" x14ac:dyDescent="0.2">
      <c r="A45" s="12" t="s">
        <v>66</v>
      </c>
      <c r="B45" s="11">
        <v>1500</v>
      </c>
      <c r="C45" s="13">
        <v>22733</v>
      </c>
    </row>
    <row r="46" spans="1:3" ht="28.35" customHeight="1" x14ac:dyDescent="0.2">
      <c r="A46" s="14" t="s">
        <v>67</v>
      </c>
      <c r="B46" s="15">
        <v>1501</v>
      </c>
      <c r="C46" s="16">
        <v>0</v>
      </c>
    </row>
    <row r="47" spans="1:3" ht="39.950000000000003" customHeight="1" x14ac:dyDescent="0.2">
      <c r="A47" s="12" t="s">
        <v>68</v>
      </c>
      <c r="B47" s="11">
        <v>1600</v>
      </c>
      <c r="C47" s="13">
        <v>133340</v>
      </c>
    </row>
    <row r="48" spans="1:3" ht="28.35" customHeight="1" x14ac:dyDescent="0.2">
      <c r="A48" s="12" t="s">
        <v>69</v>
      </c>
      <c r="B48" s="11">
        <v>1611</v>
      </c>
      <c r="C48" s="13" t="s">
        <v>30</v>
      </c>
    </row>
    <row r="49" spans="1:3" ht="17.45" customHeight="1" x14ac:dyDescent="0.2">
      <c r="A49" s="14" t="s">
        <v>29</v>
      </c>
      <c r="B49" s="15">
        <v>1612</v>
      </c>
      <c r="C49" s="16" t="s">
        <v>30</v>
      </c>
    </row>
    <row r="50" spans="1:3" ht="17.45" customHeight="1" x14ac:dyDescent="0.2">
      <c r="A50" s="14" t="s">
        <v>31</v>
      </c>
      <c r="B50" s="15">
        <v>1613</v>
      </c>
      <c r="C50" s="16" t="s">
        <v>30</v>
      </c>
    </row>
    <row r="51" spans="1:3" ht="16.7" customHeight="1" x14ac:dyDescent="0.2">
      <c r="A51" s="14" t="s">
        <v>32</v>
      </c>
      <c r="B51" s="15">
        <v>1614</v>
      </c>
      <c r="C51" s="16" t="s">
        <v>30</v>
      </c>
    </row>
    <row r="52" spans="1:3" ht="17.45" customHeight="1" x14ac:dyDescent="0.2">
      <c r="A52" s="14" t="s">
        <v>33</v>
      </c>
      <c r="B52" s="15">
        <v>1615</v>
      </c>
      <c r="C52" s="16" t="s">
        <v>30</v>
      </c>
    </row>
    <row r="53" spans="1:3" ht="17.45" customHeight="1" x14ac:dyDescent="0.2">
      <c r="A53" s="14" t="s">
        <v>34</v>
      </c>
      <c r="B53" s="15">
        <v>1616</v>
      </c>
      <c r="C53" s="16" t="s">
        <v>30</v>
      </c>
    </row>
    <row r="54" spans="1:3" ht="16.7" customHeight="1" x14ac:dyDescent="0.2">
      <c r="A54" s="14" t="s">
        <v>35</v>
      </c>
      <c r="B54" s="15">
        <v>1617</v>
      </c>
      <c r="C54" s="16" t="s">
        <v>30</v>
      </c>
    </row>
    <row r="55" spans="1:3" ht="17.45" customHeight="1" x14ac:dyDescent="0.2">
      <c r="A55" s="14" t="s">
        <v>36</v>
      </c>
      <c r="B55" s="15">
        <v>1618</v>
      </c>
      <c r="C55" s="16" t="s">
        <v>30</v>
      </c>
    </row>
    <row r="56" spans="1:3" ht="16.7" customHeight="1" x14ac:dyDescent="0.2">
      <c r="A56" s="14" t="s">
        <v>37</v>
      </c>
      <c r="B56" s="15">
        <v>1619</v>
      </c>
      <c r="C56" s="16" t="s">
        <v>30</v>
      </c>
    </row>
    <row r="57" spans="1:3" ht="17.45" customHeight="1" x14ac:dyDescent="0.2">
      <c r="A57" s="14" t="s">
        <v>38</v>
      </c>
      <c r="B57" s="15">
        <v>1620</v>
      </c>
      <c r="C57" s="16" t="s">
        <v>30</v>
      </c>
    </row>
    <row r="58" spans="1:3" ht="17.45" customHeight="1" x14ac:dyDescent="0.2">
      <c r="A58" s="14" t="s">
        <v>39</v>
      </c>
      <c r="B58" s="15">
        <v>1621</v>
      </c>
      <c r="C58" s="16" t="s">
        <v>30</v>
      </c>
    </row>
    <row r="59" spans="1:3" ht="16.7" customHeight="1" x14ac:dyDescent="0.2">
      <c r="A59" s="14" t="s">
        <v>40</v>
      </c>
      <c r="B59" s="15">
        <v>1622</v>
      </c>
      <c r="C59" s="16" t="s">
        <v>30</v>
      </c>
    </row>
    <row r="60" spans="1:3" ht="17.45" customHeight="1" x14ac:dyDescent="0.2">
      <c r="A60" s="14" t="s">
        <v>41</v>
      </c>
      <c r="B60" s="15">
        <v>1623</v>
      </c>
      <c r="C60" s="16" t="s">
        <v>30</v>
      </c>
    </row>
    <row r="61" spans="1:3" ht="17.45" customHeight="1" x14ac:dyDescent="0.2">
      <c r="A61" s="14" t="s">
        <v>42</v>
      </c>
      <c r="B61" s="15">
        <v>1624</v>
      </c>
      <c r="C61" s="16" t="s">
        <v>30</v>
      </c>
    </row>
    <row r="62" spans="1:3" ht="16.7" customHeight="1" x14ac:dyDescent="0.2">
      <c r="A62" s="14" t="s">
        <v>43</v>
      </c>
      <c r="B62" s="15">
        <v>1625</v>
      </c>
      <c r="C62" s="16" t="s">
        <v>30</v>
      </c>
    </row>
    <row r="63" spans="1:3" ht="17.45" customHeight="1" x14ac:dyDescent="0.2">
      <c r="A63" s="14" t="s">
        <v>44</v>
      </c>
      <c r="B63" s="15">
        <v>1626</v>
      </c>
      <c r="C63" s="16" t="s">
        <v>30</v>
      </c>
    </row>
    <row r="64" spans="1:3" ht="16.7" customHeight="1" x14ac:dyDescent="0.2">
      <c r="A64" s="14" t="s">
        <v>45</v>
      </c>
      <c r="B64" s="15">
        <v>1627</v>
      </c>
      <c r="C64" s="16" t="s">
        <v>30</v>
      </c>
    </row>
    <row r="65" spans="1:3" ht="17.45" customHeight="1" x14ac:dyDescent="0.2">
      <c r="A65" s="14" t="s">
        <v>46</v>
      </c>
      <c r="B65" s="15">
        <v>1628</v>
      </c>
      <c r="C65" s="16" t="s">
        <v>30</v>
      </c>
    </row>
    <row r="66" spans="1:3" ht="17.45" customHeight="1" x14ac:dyDescent="0.2">
      <c r="A66" s="14" t="s">
        <v>47</v>
      </c>
      <c r="B66" s="15">
        <v>1629</v>
      </c>
      <c r="C66" s="16" t="s">
        <v>30</v>
      </c>
    </row>
    <row r="67" spans="1:3" ht="16.7" customHeight="1" x14ac:dyDescent="0.2">
      <c r="A67" s="14" t="s">
        <v>48</v>
      </c>
      <c r="B67" s="15">
        <v>1630</v>
      </c>
      <c r="C67" s="16" t="s">
        <v>30</v>
      </c>
    </row>
    <row r="68" spans="1:3" ht="17.45" customHeight="1" x14ac:dyDescent="0.2">
      <c r="A68" s="14" t="s">
        <v>49</v>
      </c>
      <c r="B68" s="15">
        <v>1631</v>
      </c>
      <c r="C68" s="16" t="s">
        <v>30</v>
      </c>
    </row>
    <row r="69" spans="1:3" ht="17.45" customHeight="1" x14ac:dyDescent="0.2">
      <c r="A69" s="14" t="s">
        <v>50</v>
      </c>
      <c r="B69" s="15">
        <v>1632</v>
      </c>
      <c r="C69" s="16" t="s">
        <v>30</v>
      </c>
    </row>
    <row r="70" spans="1:3" ht="16.7" customHeight="1" x14ac:dyDescent="0.2">
      <c r="A70" s="14" t="s">
        <v>51</v>
      </c>
      <c r="B70" s="15">
        <v>1633</v>
      </c>
      <c r="C70" s="16" t="s">
        <v>30</v>
      </c>
    </row>
    <row r="71" spans="1:3" ht="17.45" customHeight="1" x14ac:dyDescent="0.2">
      <c r="A71" s="14" t="s">
        <v>52</v>
      </c>
      <c r="B71" s="15">
        <v>1634</v>
      </c>
      <c r="C71" s="16" t="s">
        <v>30</v>
      </c>
    </row>
    <row r="72" spans="1:3" ht="16.7" customHeight="1" x14ac:dyDescent="0.2">
      <c r="A72" s="14" t="s">
        <v>53</v>
      </c>
      <c r="B72" s="15">
        <v>1635</v>
      </c>
      <c r="C72" s="16" t="s">
        <v>30</v>
      </c>
    </row>
    <row r="73" spans="1:3" ht="17.45" customHeight="1" x14ac:dyDescent="0.2">
      <c r="A73" s="14" t="s">
        <v>54</v>
      </c>
      <c r="B73" s="15">
        <v>1636</v>
      </c>
      <c r="C73" s="16" t="s">
        <v>30</v>
      </c>
    </row>
    <row r="74" spans="1:3" ht="17.45" customHeight="1" x14ac:dyDescent="0.2">
      <c r="A74" s="14" t="s">
        <v>55</v>
      </c>
      <c r="B74" s="15">
        <v>1637</v>
      </c>
      <c r="C74" s="16" t="s">
        <v>30</v>
      </c>
    </row>
    <row r="75" spans="1:3" ht="28.35" customHeight="1" x14ac:dyDescent="0.2">
      <c r="A75" s="12" t="s">
        <v>70</v>
      </c>
      <c r="B75" s="11">
        <v>1640</v>
      </c>
      <c r="C75" s="13">
        <v>0</v>
      </c>
    </row>
    <row r="76" spans="1:3" ht="28.35" customHeight="1" x14ac:dyDescent="0.2">
      <c r="A76" s="12" t="s">
        <v>71</v>
      </c>
      <c r="B76" s="11">
        <v>1645</v>
      </c>
      <c r="C76" s="13">
        <v>0</v>
      </c>
    </row>
    <row r="77" spans="1:3" ht="29.1" customHeight="1" x14ac:dyDescent="0.2">
      <c r="A77" s="12" t="s">
        <v>72</v>
      </c>
      <c r="B77" s="11">
        <v>1650</v>
      </c>
      <c r="C77" s="13">
        <v>65580</v>
      </c>
    </row>
    <row r="78" spans="1:3" ht="28.35" customHeight="1" x14ac:dyDescent="0.2">
      <c r="A78" s="12" t="s">
        <v>73</v>
      </c>
      <c r="B78" s="11">
        <v>1700</v>
      </c>
      <c r="C78" s="13">
        <v>0</v>
      </c>
    </row>
    <row r="79" spans="1:3" ht="29.1" customHeight="1" x14ac:dyDescent="0.2">
      <c r="A79" s="14" t="s">
        <v>74</v>
      </c>
      <c r="B79" s="15">
        <v>1710</v>
      </c>
      <c r="C79" s="16">
        <v>0</v>
      </c>
    </row>
    <row r="80" spans="1:3" ht="28.35" customHeight="1" x14ac:dyDescent="0.2">
      <c r="A80" s="12" t="s">
        <v>75</v>
      </c>
      <c r="B80" s="11">
        <v>1720</v>
      </c>
      <c r="C80" s="13">
        <v>0</v>
      </c>
    </row>
    <row r="81" spans="1:3" ht="28.35" customHeight="1" x14ac:dyDescent="0.2">
      <c r="A81" s="12" t="s">
        <v>76</v>
      </c>
      <c r="B81" s="11">
        <v>1730</v>
      </c>
      <c r="C81" s="13">
        <v>0</v>
      </c>
    </row>
    <row r="82" spans="1:3" ht="17.45" customHeight="1" x14ac:dyDescent="0.2">
      <c r="A82" s="12" t="s">
        <v>77</v>
      </c>
      <c r="B82" s="11">
        <v>1800</v>
      </c>
      <c r="C82" s="13">
        <f>SUM(C5:C81)</f>
        <v>27125822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95</v>
      </c>
      <c r="B77" s="35"/>
      <c r="C77" s="18"/>
    </row>
    <row r="78" spans="1:3" ht="16.7" customHeight="1" x14ac:dyDescent="0.2">
      <c r="C78" s="19" t="s">
        <v>96</v>
      </c>
    </row>
    <row r="79" spans="1:3" ht="17.45" customHeight="1" x14ac:dyDescent="0.2">
      <c r="A79" s="18"/>
    </row>
    <row r="80" spans="1:3" ht="16.7" customHeight="1" x14ac:dyDescent="0.2">
      <c r="A80" s="19" t="s">
        <v>97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2024-07-10T12:06:12Z</dcterms:created>
  <dcterms:modified xsi:type="dcterms:W3CDTF">2024-07-15T06:16:31Z</dcterms:modified>
</cp:coreProperties>
</file>