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<sst xmlns="http://schemas.openxmlformats.org/spreadsheetml/2006/main" count="3643" uniqueCount="302">
  <si>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</si>
  <si>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</si>
  <si>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</si>
  <si>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</si>
  <si>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</si>
  <si>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2020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</si>
  <si>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</si>
  <si>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</si>
  <si>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18.11.2020  № ЕД-7-1/832@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</si>
  <si>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</si>
  <si>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</si>
  <si>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</si>
  <si>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СВОД РЕГИОН + МИ по КН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</si>
  <si>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</si>
  <si>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</si>
  <si>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Разрез по графе</t>
  </si>
  <si>
    <t>1 - Всего</t>
  </si>
  <si>
    <t>-</t>
  </si>
  <si>
    <t>код</t>
  </si>
  <si>
    <t>г.п. Андра</t>
  </si>
  <si>
    <t>г.п. Октябрьское</t>
  </si>
  <si>
    <t>Октябрьский район</t>
  </si>
  <si>
    <t>г.п. Таежный</t>
  </si>
  <si>
    <t>г.п. Коммунистический</t>
  </si>
  <si>
    <t>Советский район</t>
  </si>
  <si>
    <t>г.п. Агириш</t>
  </si>
  <si>
    <t>Нижневартовский район</t>
  </si>
  <si>
    <t>г.п. Барсово</t>
  </si>
  <si>
    <t>г.п. Кондинское</t>
  </si>
  <si>
    <t>г.п. Мортка</t>
  </si>
  <si>
    <t>г.п. Луговой</t>
  </si>
  <si>
    <t>г.п. Куминский</t>
  </si>
  <si>
    <t>Белоярский район</t>
  </si>
  <si>
    <t>г.п. Белый Яр</t>
  </si>
  <si>
    <t>Кондинский район</t>
  </si>
  <si>
    <t>с.п.Сингапай</t>
  </si>
  <si>
    <t>Березовский район</t>
  </si>
  <si>
    <t>г.п. Березово</t>
  </si>
  <si>
    <t>г.п. Игрим</t>
  </si>
  <si>
    <t>с.п. Селиярово</t>
  </si>
  <si>
    <t>с.п. Кышик</t>
  </si>
  <si>
    <t>с.п. Выкатной</t>
  </si>
  <si>
    <t>с.п. Луговской</t>
  </si>
  <si>
    <t>с.п. Красноленинский</t>
  </si>
  <si>
    <t>с.п. Шапша</t>
  </si>
  <si>
    <t>с.п. Нялинское</t>
  </si>
  <si>
    <t>с.п. Сибирский</t>
  </si>
  <si>
    <t>с.п. Согом</t>
  </si>
  <si>
    <t>с.п. Цингалы</t>
  </si>
  <si>
    <t>с.п. Кедровый</t>
  </si>
  <si>
    <t>с.п. Аган</t>
  </si>
  <si>
    <t>с.п. Покур</t>
  </si>
  <si>
    <t>с.п. Вата</t>
  </si>
  <si>
    <t>с.п. Зайцева Речка</t>
  </si>
  <si>
    <t>с.п. Сергино</t>
  </si>
  <si>
    <t>с.п. Ларьяк</t>
  </si>
  <si>
    <t>с.п. Малый Атлым</t>
  </si>
  <si>
    <t>с.п. Карымкары</t>
  </si>
  <si>
    <t>с.п. Перегребное</t>
  </si>
  <si>
    <t>с.п. Унъюган</t>
  </si>
  <si>
    <t>с.п. Каменное</t>
  </si>
  <si>
    <t>с.п. Лыхма</t>
  </si>
  <si>
    <t>с.п. Сорум</t>
  </si>
  <si>
    <t>с.п. Казым</t>
  </si>
  <si>
    <t>с.п. Хулимсунт</t>
  </si>
  <si>
    <t>с.п. Светлый</t>
  </si>
  <si>
    <t>с.п. Саранпауль</t>
  </si>
  <si>
    <t>с.п. Приполярный</t>
  </si>
  <si>
    <t>с.п. Полноват</t>
  </si>
  <si>
    <t>с.п. Верхнеказымский</t>
  </si>
  <si>
    <t>с.п. Сосновка</t>
  </si>
  <si>
    <t>с.п. Салым</t>
  </si>
  <si>
    <t>с.п. Куть-Ях</t>
  </si>
  <si>
    <t>с.п. Лемпино</t>
  </si>
  <si>
    <t>с.п. Усть-Юган</t>
  </si>
  <si>
    <t>с.п. Сентябрьский</t>
  </si>
  <si>
    <t>с.п. Каркатеевы</t>
  </si>
  <si>
    <t>с.п. Алябьевский</t>
  </si>
  <si>
    <t>с.п. Тундрино</t>
  </si>
  <si>
    <t>с.п. Солнечный</t>
  </si>
  <si>
    <t>с.п. Сытомино</t>
  </si>
  <si>
    <t>с.п. Русскинская</t>
  </si>
  <si>
    <t>с.п. Лямина</t>
  </si>
  <si>
    <t>с.п. Локосово</t>
  </si>
  <si>
    <t>с.п. Болчары</t>
  </si>
  <si>
    <t>с.п. Леуши</t>
  </si>
  <si>
    <t>с.п. Мулымья</t>
  </si>
  <si>
    <t>с.п. Половинка</t>
  </si>
  <si>
    <t>с.п. Шугур</t>
  </si>
  <si>
    <t>с.п. Угут</t>
  </si>
  <si>
    <t>г.п. Пойковский</t>
  </si>
  <si>
    <t>г.п. Пионерский</t>
  </si>
  <si>
    <t>г.п. Излучинск</t>
  </si>
  <si>
    <t>г.п. Новоаганск</t>
  </si>
  <si>
    <t>г.п. Талинка</t>
  </si>
  <si>
    <t>с.п. Нижнесортымский</t>
  </si>
  <si>
    <t>г. Мегион</t>
  </si>
  <si>
    <t>г. Урай</t>
  </si>
  <si>
    <t>г. Покачи</t>
  </si>
  <si>
    <t>г.п. Приобье</t>
  </si>
  <si>
    <t>с.п. Горноправдинск</t>
  </si>
  <si>
    <t>Ханты-Мансийский район</t>
  </si>
  <si>
    <t>с.п. Ульт-Ягун</t>
  </si>
  <si>
    <t>г.п. Белоярский</t>
  </si>
  <si>
    <t>г.п. Малиновский</t>
  </si>
  <si>
    <t>с.п. Ваховск</t>
  </si>
  <si>
    <t>г.п. Зеленоборск</t>
  </si>
  <si>
    <t>г.п. Междуреческий</t>
  </si>
  <si>
    <t>г. Когалым</t>
  </si>
  <si>
    <t>г. Пыть-ях</t>
  </si>
  <si>
    <t>г. Лангепас</t>
  </si>
  <si>
    <t>г.Сургутский район</t>
  </si>
  <si>
    <t>г. Югорск</t>
  </si>
  <si>
    <t>г. Нягань</t>
  </si>
  <si>
    <t>г. Радужный</t>
  </si>
  <si>
    <t>г. Лянтор</t>
  </si>
  <si>
    <t>г. Нижневартовск</t>
  </si>
  <si>
    <t>г. Сургут</t>
  </si>
  <si>
    <t>с.п. Шеркалы</t>
  </si>
  <si>
    <t>Нефтеюганский район</t>
  </si>
  <si>
    <t>г. Нефтеюганск</t>
  </si>
  <si>
    <t>г.п. Советский</t>
  </si>
  <si>
    <t>г.п. Федоровский</t>
  </si>
  <si>
    <t>г. Ханты-Мансийск</t>
  </si>
  <si>
    <t>ВСЕГО</t>
  </si>
  <si>
    <t>А</t>
  </si>
  <si>
    <t>Б</t>
  </si>
  <si>
    <t>71821153</t>
  </si>
  <si>
    <t>71821151</t>
  </si>
  <si>
    <t>71821000</t>
  </si>
  <si>
    <t>71824159</t>
  </si>
  <si>
    <t>71824155</t>
  </si>
  <si>
    <t>71824000</t>
  </si>
  <si>
    <t>71824152</t>
  </si>
  <si>
    <t>71819000</t>
  </si>
  <si>
    <t>71826153</t>
  </si>
  <si>
    <t>71816151</t>
  </si>
  <si>
    <t>71816163</t>
  </si>
  <si>
    <t>71816157</t>
  </si>
  <si>
    <t>71816154</t>
  </si>
  <si>
    <t>71811000</t>
  </si>
  <si>
    <t>71826155</t>
  </si>
  <si>
    <t>71816000</t>
  </si>
  <si>
    <t>71818410</t>
  </si>
  <si>
    <t>71812000</t>
  </si>
  <si>
    <t>71812151</t>
  </si>
  <si>
    <t>71812154</t>
  </si>
  <si>
    <t>71829428</t>
  </si>
  <si>
    <t>71829417</t>
  </si>
  <si>
    <t>71829435</t>
  </si>
  <si>
    <t>71829416</t>
  </si>
  <si>
    <t>71829443</t>
  </si>
  <si>
    <t>71829412</t>
  </si>
  <si>
    <t>71829424</t>
  </si>
  <si>
    <t>71829432</t>
  </si>
  <si>
    <t>71829434</t>
  </si>
  <si>
    <t>71829448</t>
  </si>
  <si>
    <t>71829407</t>
  </si>
  <si>
    <t>71819402</t>
  </si>
  <si>
    <t>71819427</t>
  </si>
  <si>
    <t>71819403</t>
  </si>
  <si>
    <t>71819412</t>
  </si>
  <si>
    <t>71821432</t>
  </si>
  <si>
    <t>71819420</t>
  </si>
  <si>
    <t>71821416</t>
  </si>
  <si>
    <t>71821408</t>
  </si>
  <si>
    <t>71821428</t>
  </si>
  <si>
    <t>71821404</t>
  </si>
  <si>
    <t>71821424</t>
  </si>
  <si>
    <t>71811412</t>
  </si>
  <si>
    <t>71811420</t>
  </si>
  <si>
    <t>71811410</t>
  </si>
  <si>
    <t>71812437</t>
  </si>
  <si>
    <t>71812424</t>
  </si>
  <si>
    <t>71812420</t>
  </si>
  <si>
    <t>71812418</t>
  </si>
  <si>
    <t>71811415</t>
  </si>
  <si>
    <t>71811406</t>
  </si>
  <si>
    <t>71811419</t>
  </si>
  <si>
    <t>71818405</t>
  </si>
  <si>
    <t>71818402</t>
  </si>
  <si>
    <t>71818403</t>
  </si>
  <si>
    <t>71818407</t>
  </si>
  <si>
    <t>71818406</t>
  </si>
  <si>
    <t>71818401</t>
  </si>
  <si>
    <t>71824402</t>
  </si>
  <si>
    <t>71826444</t>
  </si>
  <si>
    <t>71826407</t>
  </si>
  <si>
    <t>71826436</t>
  </si>
  <si>
    <t>71826430</t>
  </si>
  <si>
    <t>71826420</t>
  </si>
  <si>
    <t>71826416</t>
  </si>
  <si>
    <t>71816408</t>
  </si>
  <si>
    <t>71816416</t>
  </si>
  <si>
    <t>71816423</t>
  </si>
  <si>
    <t>71816420</t>
  </si>
  <si>
    <t>71816411</t>
  </si>
  <si>
    <t>71826448</t>
  </si>
  <si>
    <t>71818157</t>
  </si>
  <si>
    <t>71824157</t>
  </si>
  <si>
    <t>71819153</t>
  </si>
  <si>
    <t>71819156</t>
  </si>
  <si>
    <t>71821157</t>
  </si>
  <si>
    <t>71826423</t>
  </si>
  <si>
    <t>71873000</t>
  </si>
  <si>
    <t>71878000</t>
  </si>
  <si>
    <t>71884000</t>
  </si>
  <si>
    <t>71821156</t>
  </si>
  <si>
    <t>71829406</t>
  </si>
  <si>
    <t>71829000</t>
  </si>
  <si>
    <t>71826450</t>
  </si>
  <si>
    <t>71811151</t>
  </si>
  <si>
    <t>71824158</t>
  </si>
  <si>
    <t>71819405</t>
  </si>
  <si>
    <t>71824153</t>
  </si>
  <si>
    <t>71816160</t>
  </si>
  <si>
    <t>71883000</t>
  </si>
  <si>
    <t>71885000</t>
  </si>
  <si>
    <t>71872000</t>
  </si>
  <si>
    <t>71826000</t>
  </si>
  <si>
    <t>71887000</t>
  </si>
  <si>
    <t>71879000</t>
  </si>
  <si>
    <t>71877000</t>
  </si>
  <si>
    <t>71826105</t>
  </si>
  <si>
    <t>71875000</t>
  </si>
  <si>
    <t>71876000</t>
  </si>
  <si>
    <t>71821436</t>
  </si>
  <si>
    <t>71818000</t>
  </si>
  <si>
    <t>71874000</t>
  </si>
  <si>
    <t>71824104</t>
  </si>
  <si>
    <t>71826165</t>
  </si>
  <si>
    <t>71871000</t>
  </si>
  <si>
    <t>[SUF]</t>
  </si>
  <si>
    <t>Налоговая база (сумма исчисленного вмененного дохода) (тыс.руб.)</t>
  </si>
  <si>
    <t>1010</t>
  </si>
  <si>
    <t>Сумма исчисленного единого налога на вмененный доход (тыс.руб.)</t>
  </si>
  <si>
    <t>1020</t>
  </si>
  <si>
    <t>Сумма единого налога, подлежащая уплате в бюджет (тыс.руб.)</t>
  </si>
  <si>
    <t>1030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</si>
  <si>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</si>
  <si>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1040</t>
  </si>
  <si>
    <t>Контрольная сумма</t>
  </si>
  <si>
    <t>1050</t>
  </si>
  <si>
    <t>2 - организации</t>
  </si>
  <si>
    <t>3 - индивидуальные предприниматели</t>
  </si>
  <si>
    <t>Раздел II. Отчет о налоговой базе и структуре начислений по единому налогу</t>
  </si>
  <si>
    <t>                 на вмененный доход для отдельных видов деятельности</t>
  </si>
  <si>
    <t>                 в разрезе видов деятельности</t>
  </si>
  <si>
    <t>Оказание бытовых услуг</t>
  </si>
  <si>
    <t>2010</t>
  </si>
  <si>
    <t>Оказание ветеринарных услуг</t>
  </si>
  <si>
    <t>2020</t>
  </si>
  <si>
    <t>Оказание услуг по ремонту, техническому обслуживанию и мойке автомототранспортных средств</t>
  </si>
  <si>
    <t>2030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</si>
  <si>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</t>
  </si>
  <si>
    <t>2040</t>
  </si>
  <si>
    <t>Оказание автотранспортных услуг по перевозке грузов</t>
  </si>
  <si>
    <t>2050</t>
  </si>
  <si>
    <t>Оказание автотранспортных услуг по перевозке пассажиров</t>
  </si>
  <si>
    <t>2060</t>
  </si>
  <si>
    <t>Розничная торговля, осуществляемая через объекты стационарной торговой сети, имеющие торговые залы</t>
  </si>
  <si>
    <t>2070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</si>
  <si>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</t>
  </si>
  <si>
    <t>2080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</si>
  <si>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квадратных метров</t>
  </si>
  <si>
    <t>2090</t>
  </si>
  <si>
    <t>Развозная и разносная розничная торговля</t>
  </si>
  <si>
    <t>2100</t>
  </si>
  <si>
    <t>Оказание услуг общественного питания через объект организации общественного питания, имеющий зал обслуживания посетителей</t>
  </si>
  <si>
    <t>2110</t>
  </si>
  <si>
    <t>Оказание услуг общественного питания через объект организации общественного питания, не имеющий зала обслуживания посетителей</t>
  </si>
  <si>
    <t>2120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</si>
  <si>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</si>
  <si>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t>2130</t>
  </si>
  <si>
    <t>Распространение наружной рекламы с использованием рекламных конструкций с автоматической сменой изображения</t>
  </si>
  <si>
    <t>2140</t>
  </si>
  <si>
    <t>Распространение наружной рекламы с использованием электронных табло</t>
  </si>
  <si>
    <t>2150</t>
  </si>
  <si>
    <t>Размещение рекламы с использованием внешних и внутренних поверхностей транспортных средств</t>
  </si>
  <si>
    <t>2160</t>
  </si>
  <si>
    <t>Оказание услуг по временному размещению и проживанию</t>
  </si>
  <si>
    <t>2170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</si>
  <si>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</t>
  </si>
  <si>
    <t>2180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</si>
  <si>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</t>
  </si>
  <si>
    <t>2190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</si>
  <si>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</si>
  <si>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2200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</si>
  <si>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</t>
  </si>
  <si>
    <t>2210</t>
  </si>
  <si>
    <t>Реализация товаров с использованием торговых автоматов</t>
  </si>
  <si>
    <t>2220</t>
  </si>
  <si>
    <t>2230</t>
  </si>
  <si>
    <t>4 - Всего</t>
  </si>
  <si>
    <t>5 - организации</t>
  </si>
  <si>
    <t>6 - индивидуальные предприниматели</t>
  </si>
  <si>
    <t>7 - Всего</t>
  </si>
  <si>
    <t>8 - организации</t>
  </si>
  <si>
    <t>9 - индивидуальные предприниматели</t>
  </si>
  <si>
    <t>XXX</t>
  </si>
  <si>
    <t>xxx</t>
  </si>
  <si>
    <t>Налоговый орган 8600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</si>
</sst>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7"/>
  <sheetViews>
    <sheetView tabSelected="1" zoomScalePageLayoutView="0" workbookViewId="0" topLeftCell="CF263">
      <selection activeCell="K40" sqref="K40"/>
    </sheetView>
  </sheetViews>
  <sheetFormatPr defaultColWidth="9.140625" defaultRowHeight="15"/>
  <cols>
    <col min="1" max="1" width="52.421875" style="0" customWidth="1"/>
    <col min="2" max="107" width="10.421875" style="0" customWidth="1"/>
    <col min="108" max="108" width="11.7109375" style="0" customWidth="1"/>
    <col min="109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301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pans="1:108" s="3" customFormat="1" ht="38.25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4" t="s">
        <v>31</v>
      </c>
      <c r="P25" s="4" t="s">
        <v>32</v>
      </c>
      <c r="Q25" s="4" t="s">
        <v>33</v>
      </c>
      <c r="R25" s="4" t="s">
        <v>34</v>
      </c>
      <c r="S25" s="4" t="s">
        <v>35</v>
      </c>
      <c r="T25" s="4" t="s">
        <v>36</v>
      </c>
      <c r="U25" s="4" t="s">
        <v>37</v>
      </c>
      <c r="V25" s="4" t="s">
        <v>38</v>
      </c>
      <c r="W25" s="4" t="s">
        <v>39</v>
      </c>
      <c r="X25" s="4" t="s">
        <v>40</v>
      </c>
      <c r="Y25" s="4" t="s">
        <v>41</v>
      </c>
      <c r="Z25" s="4" t="s">
        <v>42</v>
      </c>
      <c r="AA25" s="4" t="s">
        <v>43</v>
      </c>
      <c r="AB25" s="4" t="s">
        <v>44</v>
      </c>
      <c r="AC25" s="4" t="s">
        <v>45</v>
      </c>
      <c r="AD25" s="4" t="s">
        <v>46</v>
      </c>
      <c r="AE25" s="4" t="s">
        <v>47</v>
      </c>
      <c r="AF25" s="4" t="s">
        <v>48</v>
      </c>
      <c r="AG25" s="4" t="s">
        <v>49</v>
      </c>
      <c r="AH25" s="4" t="s">
        <v>50</v>
      </c>
      <c r="AI25" s="4" t="s">
        <v>51</v>
      </c>
      <c r="AJ25" s="4" t="s">
        <v>52</v>
      </c>
      <c r="AK25" s="4" t="s">
        <v>53</v>
      </c>
      <c r="AL25" s="4" t="s">
        <v>54</v>
      </c>
      <c r="AM25" s="4" t="s">
        <v>55</v>
      </c>
      <c r="AN25" s="4" t="s">
        <v>56</v>
      </c>
      <c r="AO25" s="4" t="s">
        <v>57</v>
      </c>
      <c r="AP25" s="4" t="s">
        <v>58</v>
      </c>
      <c r="AQ25" s="4" t="s">
        <v>59</v>
      </c>
      <c r="AR25" s="4" t="s">
        <v>60</v>
      </c>
      <c r="AS25" s="4" t="s">
        <v>61</v>
      </c>
      <c r="AT25" s="4" t="s">
        <v>62</v>
      </c>
      <c r="AU25" s="4" t="s">
        <v>63</v>
      </c>
      <c r="AV25" s="4" t="s">
        <v>64</v>
      </c>
      <c r="AW25" s="4" t="s">
        <v>65</v>
      </c>
      <c r="AX25" s="4" t="s">
        <v>66</v>
      </c>
      <c r="AY25" s="4" t="s">
        <v>67</v>
      </c>
      <c r="AZ25" s="4" t="s">
        <v>68</v>
      </c>
      <c r="BA25" s="4" t="s">
        <v>69</v>
      </c>
      <c r="BB25" s="4" t="s">
        <v>70</v>
      </c>
      <c r="BC25" s="4" t="s">
        <v>71</v>
      </c>
      <c r="BD25" s="4" t="s">
        <v>72</v>
      </c>
      <c r="BE25" s="4" t="s">
        <v>73</v>
      </c>
      <c r="BF25" s="4" t="s">
        <v>74</v>
      </c>
      <c r="BG25" s="4" t="s">
        <v>75</v>
      </c>
      <c r="BH25" s="4" t="s">
        <v>76</v>
      </c>
      <c r="BI25" s="4" t="s">
        <v>77</v>
      </c>
      <c r="BJ25" s="4" t="s">
        <v>78</v>
      </c>
      <c r="BK25" s="4" t="s">
        <v>79</v>
      </c>
      <c r="BL25" s="4" t="s">
        <v>80</v>
      </c>
      <c r="BM25" s="4" t="s">
        <v>81</v>
      </c>
      <c r="BN25" s="4" t="s">
        <v>82</v>
      </c>
      <c r="BO25" s="4" t="s">
        <v>83</v>
      </c>
      <c r="BP25" s="4" t="s">
        <v>84</v>
      </c>
      <c r="BQ25" s="4" t="s">
        <v>85</v>
      </c>
      <c r="BR25" s="4" t="s">
        <v>86</v>
      </c>
      <c r="BS25" s="4" t="s">
        <v>87</v>
      </c>
      <c r="BT25" s="4" t="s">
        <v>88</v>
      </c>
      <c r="BU25" s="4" t="s">
        <v>89</v>
      </c>
      <c r="BV25" s="4" t="s">
        <v>90</v>
      </c>
      <c r="BW25" s="4" t="s">
        <v>91</v>
      </c>
      <c r="BX25" s="4" t="s">
        <v>92</v>
      </c>
      <c r="BY25" s="4" t="s">
        <v>93</v>
      </c>
      <c r="BZ25" s="4" t="s">
        <v>94</v>
      </c>
      <c r="CA25" s="4" t="s">
        <v>95</v>
      </c>
      <c r="CB25" s="4" t="s">
        <v>96</v>
      </c>
      <c r="CC25" s="4" t="s">
        <v>97</v>
      </c>
      <c r="CD25" s="4" t="s">
        <v>98</v>
      </c>
      <c r="CE25" s="4" t="s">
        <v>99</v>
      </c>
      <c r="CF25" s="4" t="s">
        <v>100</v>
      </c>
      <c r="CG25" s="4" t="s">
        <v>101</v>
      </c>
      <c r="CH25" s="4" t="s">
        <v>102</v>
      </c>
      <c r="CI25" s="4" t="s">
        <v>103</v>
      </c>
      <c r="CJ25" s="4" t="s">
        <v>104</v>
      </c>
      <c r="CK25" s="4" t="s">
        <v>105</v>
      </c>
      <c r="CL25" s="4" t="s">
        <v>106</v>
      </c>
      <c r="CM25" s="4" t="s">
        <v>107</v>
      </c>
      <c r="CN25" s="4" t="s">
        <v>108</v>
      </c>
      <c r="CO25" s="4" t="s">
        <v>109</v>
      </c>
      <c r="CP25" s="4" t="s">
        <v>110</v>
      </c>
      <c r="CQ25" s="4" t="s">
        <v>111</v>
      </c>
      <c r="CR25" s="4" t="s">
        <v>112</v>
      </c>
      <c r="CS25" s="4" t="s">
        <v>113</v>
      </c>
      <c r="CT25" s="4" t="s">
        <v>114</v>
      </c>
      <c r="CU25" s="4" t="s">
        <v>115</v>
      </c>
      <c r="CV25" s="4" t="s">
        <v>116</v>
      </c>
      <c r="CW25" s="4" t="s">
        <v>117</v>
      </c>
      <c r="CX25" s="4" t="s">
        <v>118</v>
      </c>
      <c r="CY25" s="4" t="s">
        <v>119</v>
      </c>
      <c r="CZ25" s="4" t="s">
        <v>120</v>
      </c>
      <c r="DA25" s="4" t="s">
        <v>121</v>
      </c>
      <c r="DB25" s="4" t="s">
        <v>122</v>
      </c>
      <c r="DC25" s="4" t="s">
        <v>123</v>
      </c>
      <c r="DD25" s="4" t="s">
        <v>124</v>
      </c>
    </row>
    <row r="26" spans="1:108" ht="15">
      <c r="A26" s="5" t="s">
        <v>125</v>
      </c>
      <c r="B26" s="6" t="s">
        <v>126</v>
      </c>
      <c r="C26" s="6" t="s">
        <v>127</v>
      </c>
      <c r="D26" s="6" t="s">
        <v>128</v>
      </c>
      <c r="E26" s="6" t="s">
        <v>129</v>
      </c>
      <c r="F26" s="6" t="s">
        <v>130</v>
      </c>
      <c r="G26" s="6" t="s">
        <v>131</v>
      </c>
      <c r="H26" s="6" t="s">
        <v>132</v>
      </c>
      <c r="I26" s="6" t="s">
        <v>133</v>
      </c>
      <c r="J26" s="6" t="s">
        <v>134</v>
      </c>
      <c r="K26" s="6" t="s">
        <v>135</v>
      </c>
      <c r="L26" s="6" t="s">
        <v>136</v>
      </c>
      <c r="M26" s="6" t="s">
        <v>137</v>
      </c>
      <c r="N26" s="6" t="s">
        <v>138</v>
      </c>
      <c r="O26" s="6" t="s">
        <v>139</v>
      </c>
      <c r="P26" s="6" t="s">
        <v>140</v>
      </c>
      <c r="Q26" s="6" t="s">
        <v>141</v>
      </c>
      <c r="R26" s="6" t="s">
        <v>142</v>
      </c>
      <c r="S26" s="6" t="s">
        <v>143</v>
      </c>
      <c r="T26" s="6" t="s">
        <v>144</v>
      </c>
      <c r="U26" s="6" t="s">
        <v>145</v>
      </c>
      <c r="V26" s="6" t="s">
        <v>146</v>
      </c>
      <c r="W26" s="6" t="s">
        <v>147</v>
      </c>
      <c r="X26" s="6" t="s">
        <v>148</v>
      </c>
      <c r="Y26" s="6" t="s">
        <v>149</v>
      </c>
      <c r="Z26" s="6" t="s">
        <v>150</v>
      </c>
      <c r="AA26" s="6" t="s">
        <v>151</v>
      </c>
      <c r="AB26" s="6" t="s">
        <v>152</v>
      </c>
      <c r="AC26" s="6" t="s">
        <v>153</v>
      </c>
      <c r="AD26" s="6" t="s">
        <v>154</v>
      </c>
      <c r="AE26" s="6" t="s">
        <v>155</v>
      </c>
      <c r="AF26" s="6" t="s">
        <v>156</v>
      </c>
      <c r="AG26" s="6" t="s">
        <v>157</v>
      </c>
      <c r="AH26" s="6" t="s">
        <v>158</v>
      </c>
      <c r="AI26" s="6" t="s">
        <v>159</v>
      </c>
      <c r="AJ26" s="6" t="s">
        <v>160</v>
      </c>
      <c r="AK26" s="6" t="s">
        <v>161</v>
      </c>
      <c r="AL26" s="6" t="s">
        <v>162</v>
      </c>
      <c r="AM26" s="6" t="s">
        <v>163</v>
      </c>
      <c r="AN26" s="6" t="s">
        <v>164</v>
      </c>
      <c r="AO26" s="6" t="s">
        <v>165</v>
      </c>
      <c r="AP26" s="6" t="s">
        <v>166</v>
      </c>
      <c r="AQ26" s="6" t="s">
        <v>167</v>
      </c>
      <c r="AR26" s="6" t="s">
        <v>168</v>
      </c>
      <c r="AS26" s="6" t="s">
        <v>169</v>
      </c>
      <c r="AT26" s="6" t="s">
        <v>170</v>
      </c>
      <c r="AU26" s="6" t="s">
        <v>171</v>
      </c>
      <c r="AV26" s="6" t="s">
        <v>172</v>
      </c>
      <c r="AW26" s="6" t="s">
        <v>173</v>
      </c>
      <c r="AX26" s="6" t="s">
        <v>174</v>
      </c>
      <c r="AY26" s="6" t="s">
        <v>175</v>
      </c>
      <c r="AZ26" s="6" t="s">
        <v>176</v>
      </c>
      <c r="BA26" s="6" t="s">
        <v>177</v>
      </c>
      <c r="BB26" s="6" t="s">
        <v>178</v>
      </c>
      <c r="BC26" s="6" t="s">
        <v>179</v>
      </c>
      <c r="BD26" s="6" t="s">
        <v>180</v>
      </c>
      <c r="BE26" s="6" t="s">
        <v>181</v>
      </c>
      <c r="BF26" s="6" t="s">
        <v>182</v>
      </c>
      <c r="BG26" s="6" t="s">
        <v>183</v>
      </c>
      <c r="BH26" s="6" t="s">
        <v>184</v>
      </c>
      <c r="BI26" s="6" t="s">
        <v>185</v>
      </c>
      <c r="BJ26" s="6" t="s">
        <v>186</v>
      </c>
      <c r="BK26" s="6" t="s">
        <v>187</v>
      </c>
      <c r="BL26" s="6" t="s">
        <v>188</v>
      </c>
      <c r="BM26" s="6" t="s">
        <v>189</v>
      </c>
      <c r="BN26" s="6" t="s">
        <v>190</v>
      </c>
      <c r="BO26" s="6" t="s">
        <v>191</v>
      </c>
      <c r="BP26" s="6" t="s">
        <v>192</v>
      </c>
      <c r="BQ26" s="6" t="s">
        <v>193</v>
      </c>
      <c r="BR26" s="6" t="s">
        <v>194</v>
      </c>
      <c r="BS26" s="6" t="s">
        <v>195</v>
      </c>
      <c r="BT26" s="6" t="s">
        <v>196</v>
      </c>
      <c r="BU26" s="6" t="s">
        <v>197</v>
      </c>
      <c r="BV26" s="6" t="s">
        <v>198</v>
      </c>
      <c r="BW26" s="6" t="s">
        <v>199</v>
      </c>
      <c r="BX26" s="6" t="s">
        <v>200</v>
      </c>
      <c r="BY26" s="6" t="s">
        <v>201</v>
      </c>
      <c r="BZ26" s="6" t="s">
        <v>202</v>
      </c>
      <c r="CA26" s="6" t="s">
        <v>203</v>
      </c>
      <c r="CB26" s="6" t="s">
        <v>204</v>
      </c>
      <c r="CC26" s="6" t="s">
        <v>205</v>
      </c>
      <c r="CD26" s="6" t="s">
        <v>206</v>
      </c>
      <c r="CE26" s="6" t="s">
        <v>207</v>
      </c>
      <c r="CF26" s="6" t="s">
        <v>208</v>
      </c>
      <c r="CG26" s="6" t="s">
        <v>209</v>
      </c>
      <c r="CH26" s="6" t="s">
        <v>210</v>
      </c>
      <c r="CI26" s="6" t="s">
        <v>211</v>
      </c>
      <c r="CJ26" s="6" t="s">
        <v>212</v>
      </c>
      <c r="CK26" s="6" t="s">
        <v>213</v>
      </c>
      <c r="CL26" s="6" t="s">
        <v>214</v>
      </c>
      <c r="CM26" s="6" t="s">
        <v>215</v>
      </c>
      <c r="CN26" s="6" t="s">
        <v>216</v>
      </c>
      <c r="CO26" s="6" t="s">
        <v>217</v>
      </c>
      <c r="CP26" s="6" t="s">
        <v>218</v>
      </c>
      <c r="CQ26" s="6" t="s">
        <v>219</v>
      </c>
      <c r="CR26" s="6" t="s">
        <v>220</v>
      </c>
      <c r="CS26" s="6" t="s">
        <v>221</v>
      </c>
      <c r="CT26" s="6" t="s">
        <v>222</v>
      </c>
      <c r="CU26" s="6" t="s">
        <v>223</v>
      </c>
      <c r="CV26" s="6" t="s">
        <v>224</v>
      </c>
      <c r="CW26" s="6" t="s">
        <v>225</v>
      </c>
      <c r="CX26" s="6" t="s">
        <v>226</v>
      </c>
      <c r="CY26" s="6" t="s">
        <v>227</v>
      </c>
      <c r="CZ26" s="6" t="s">
        <v>228</v>
      </c>
      <c r="DA26" s="6" t="s">
        <v>229</v>
      </c>
      <c r="DB26" s="6" t="s">
        <v>230</v>
      </c>
      <c r="DC26" s="6" t="s">
        <v>231</v>
      </c>
      <c r="DD26" s="6" t="s">
        <v>232</v>
      </c>
    </row>
    <row r="27" spans="1:108" ht="26.25">
      <c r="A27" s="5" t="s">
        <v>233</v>
      </c>
      <c r="B27" s="6" t="s">
        <v>234</v>
      </c>
      <c r="C27" s="7">
        <v>7575</v>
      </c>
      <c r="D27" s="7">
        <v>21705</v>
      </c>
      <c r="E27" s="7">
        <v>863</v>
      </c>
      <c r="F27" s="7">
        <v>8581</v>
      </c>
      <c r="G27" s="7">
        <v>3551</v>
      </c>
      <c r="H27" s="7">
        <v>0</v>
      </c>
      <c r="I27" s="7">
        <v>4614</v>
      </c>
      <c r="J27" s="7">
        <v>6412</v>
      </c>
      <c r="K27" s="7">
        <v>11534</v>
      </c>
      <c r="L27" s="7">
        <v>18960</v>
      </c>
      <c r="M27" s="7">
        <v>3220</v>
      </c>
      <c r="N27" s="7">
        <v>8511</v>
      </c>
      <c r="O27" s="7">
        <v>9200</v>
      </c>
      <c r="P27" s="7">
        <v>0</v>
      </c>
      <c r="Q27" s="7">
        <v>54991</v>
      </c>
      <c r="R27" s="7">
        <v>32</v>
      </c>
      <c r="S27" s="7">
        <v>14343</v>
      </c>
      <c r="T27" s="7">
        <v>0</v>
      </c>
      <c r="U27" s="7">
        <v>67971</v>
      </c>
      <c r="V27" s="7">
        <v>66117</v>
      </c>
      <c r="W27" s="7">
        <v>4685</v>
      </c>
      <c r="X27" s="7">
        <v>1555</v>
      </c>
      <c r="Y27" s="7">
        <v>2072</v>
      </c>
      <c r="Z27" s="7">
        <v>9469</v>
      </c>
      <c r="AA27" s="7">
        <v>1211</v>
      </c>
      <c r="AB27" s="7">
        <v>5135</v>
      </c>
      <c r="AC27" s="7">
        <v>1834</v>
      </c>
      <c r="AD27" s="7">
        <v>2729</v>
      </c>
      <c r="AE27" s="7">
        <v>546</v>
      </c>
      <c r="AF27" s="7">
        <v>2835</v>
      </c>
      <c r="AG27" s="7">
        <v>2951</v>
      </c>
      <c r="AH27" s="7">
        <v>956</v>
      </c>
      <c r="AI27" s="7">
        <v>1038</v>
      </c>
      <c r="AJ27" s="7">
        <v>1279</v>
      </c>
      <c r="AK27" s="7">
        <v>1069</v>
      </c>
      <c r="AL27" s="7">
        <v>3122</v>
      </c>
      <c r="AM27" s="7">
        <v>8443</v>
      </c>
      <c r="AN27" s="7">
        <v>5318</v>
      </c>
      <c r="AO27" s="7">
        <v>3972</v>
      </c>
      <c r="AP27" s="7">
        <v>15064</v>
      </c>
      <c r="AQ27" s="7">
        <v>3420</v>
      </c>
      <c r="AR27" s="7">
        <v>4064</v>
      </c>
      <c r="AS27" s="7">
        <v>903</v>
      </c>
      <c r="AT27" s="7">
        <v>7170</v>
      </c>
      <c r="AU27" s="7">
        <v>2089</v>
      </c>
      <c r="AV27" s="7">
        <v>7781</v>
      </c>
      <c r="AW27" s="7">
        <v>8360</v>
      </c>
      <c r="AX27" s="7">
        <v>21984</v>
      </c>
      <c r="AY27" s="7">
        <v>3536</v>
      </c>
      <c r="AZ27" s="7">
        <v>5754</v>
      </c>
      <c r="BA27" s="7">
        <v>1276</v>
      </c>
      <c r="BB27" s="7">
        <v>10552</v>
      </c>
      <c r="BC27" s="7">
        <v>38370</v>
      </c>
      <c r="BD27" s="7">
        <v>3445</v>
      </c>
      <c r="BE27" s="7">
        <v>1007</v>
      </c>
      <c r="BF27" s="7">
        <v>4575</v>
      </c>
      <c r="BG27" s="7">
        <v>4673</v>
      </c>
      <c r="BH27" s="7">
        <v>1626</v>
      </c>
      <c r="BI27" s="7">
        <v>5595</v>
      </c>
      <c r="BJ27" s="7">
        <v>1888</v>
      </c>
      <c r="BK27" s="7">
        <v>38511</v>
      </c>
      <c r="BL27" s="7">
        <v>3287</v>
      </c>
      <c r="BM27" s="7">
        <v>2480</v>
      </c>
      <c r="BN27" s="7">
        <v>3779</v>
      </c>
      <c r="BO27" s="7">
        <v>4192</v>
      </c>
      <c r="BP27" s="7">
        <v>4370</v>
      </c>
      <c r="BQ27" s="7">
        <v>6958</v>
      </c>
      <c r="BR27" s="7">
        <v>5170</v>
      </c>
      <c r="BS27" s="7">
        <v>2311</v>
      </c>
      <c r="BT27" s="7">
        <v>1066</v>
      </c>
      <c r="BU27" s="7">
        <v>11061</v>
      </c>
      <c r="BV27" s="7">
        <v>133332</v>
      </c>
      <c r="BW27" s="7">
        <v>31545</v>
      </c>
      <c r="BX27" s="7">
        <v>57215</v>
      </c>
      <c r="BY27" s="7">
        <v>13431</v>
      </c>
      <c r="BZ27" s="7">
        <v>18614</v>
      </c>
      <c r="CA27" s="7">
        <v>14833</v>
      </c>
      <c r="CB27" s="7">
        <v>387974</v>
      </c>
      <c r="CC27" s="7">
        <v>254474</v>
      </c>
      <c r="CD27" s="7">
        <v>53262</v>
      </c>
      <c r="CE27" s="7">
        <v>33300</v>
      </c>
      <c r="CF27" s="7">
        <v>36933</v>
      </c>
      <c r="CG27" s="7">
        <v>14935</v>
      </c>
      <c r="CH27" s="7">
        <v>4311</v>
      </c>
      <c r="CI27" s="7">
        <v>168830</v>
      </c>
      <c r="CJ27" s="7">
        <v>17409</v>
      </c>
      <c r="CK27" s="7">
        <v>6168</v>
      </c>
      <c r="CL27" s="7">
        <v>7781</v>
      </c>
      <c r="CM27" s="7">
        <v>48486</v>
      </c>
      <c r="CN27" s="7">
        <v>417101</v>
      </c>
      <c r="CO27" s="7">
        <v>347692</v>
      </c>
      <c r="CP27" s="7">
        <v>174974</v>
      </c>
      <c r="CQ27" s="7">
        <v>11753</v>
      </c>
      <c r="CR27" s="7">
        <v>203862</v>
      </c>
      <c r="CS27" s="7">
        <v>404192</v>
      </c>
      <c r="CT27" s="7">
        <v>173639</v>
      </c>
      <c r="CU27" s="7">
        <v>126498</v>
      </c>
      <c r="CV27" s="7">
        <v>2336723</v>
      </c>
      <c r="CW27" s="7">
        <v>2992153</v>
      </c>
      <c r="CX27" s="7">
        <v>2204</v>
      </c>
      <c r="CY27" s="7">
        <v>10160</v>
      </c>
      <c r="CZ27" s="7">
        <v>812558</v>
      </c>
      <c r="DA27" s="7">
        <v>146336</v>
      </c>
      <c r="DB27" s="7">
        <v>67832</v>
      </c>
      <c r="DC27" s="7">
        <v>644637</v>
      </c>
      <c r="DD27" s="7">
        <v>10779863</v>
      </c>
    </row>
    <row r="28" spans="1:108" ht="26.25">
      <c r="A28" s="5" t="s">
        <v>235</v>
      </c>
      <c r="B28" s="6" t="s">
        <v>236</v>
      </c>
      <c r="C28" s="7">
        <v>1136</v>
      </c>
      <c r="D28" s="7">
        <v>3256</v>
      </c>
      <c r="E28" s="7">
        <v>129</v>
      </c>
      <c r="F28" s="7">
        <v>1287</v>
      </c>
      <c r="G28" s="7">
        <v>532</v>
      </c>
      <c r="H28" s="7">
        <v>0</v>
      </c>
      <c r="I28" s="7">
        <v>692</v>
      </c>
      <c r="J28" s="7">
        <v>957</v>
      </c>
      <c r="K28" s="7">
        <v>1731</v>
      </c>
      <c r="L28" s="7">
        <v>2844</v>
      </c>
      <c r="M28" s="7">
        <v>483</v>
      </c>
      <c r="N28" s="7">
        <v>1276</v>
      </c>
      <c r="O28" s="7">
        <v>1380</v>
      </c>
      <c r="P28" s="7">
        <v>0</v>
      </c>
      <c r="Q28" s="7">
        <v>8271</v>
      </c>
      <c r="R28" s="7">
        <v>5</v>
      </c>
      <c r="S28" s="7">
        <v>2152</v>
      </c>
      <c r="T28" s="7">
        <v>0</v>
      </c>
      <c r="U28" s="7">
        <v>10196</v>
      </c>
      <c r="V28" s="7">
        <v>9917</v>
      </c>
      <c r="W28" s="7">
        <v>703</v>
      </c>
      <c r="X28" s="7">
        <v>233</v>
      </c>
      <c r="Y28" s="7">
        <v>311</v>
      </c>
      <c r="Z28" s="7">
        <v>1421</v>
      </c>
      <c r="AA28" s="7">
        <v>182</v>
      </c>
      <c r="AB28" s="7">
        <v>770</v>
      </c>
      <c r="AC28" s="7">
        <v>275</v>
      </c>
      <c r="AD28" s="7">
        <v>410</v>
      </c>
      <c r="AE28" s="7">
        <v>82</v>
      </c>
      <c r="AF28" s="7">
        <v>426</v>
      </c>
      <c r="AG28" s="7">
        <v>443</v>
      </c>
      <c r="AH28" s="7">
        <v>143</v>
      </c>
      <c r="AI28" s="7">
        <v>156</v>
      </c>
      <c r="AJ28" s="7">
        <v>192</v>
      </c>
      <c r="AK28" s="7">
        <v>161</v>
      </c>
      <c r="AL28" s="7">
        <v>469</v>
      </c>
      <c r="AM28" s="7">
        <v>1265</v>
      </c>
      <c r="AN28" s="7">
        <v>797</v>
      </c>
      <c r="AO28" s="7">
        <v>595</v>
      </c>
      <c r="AP28" s="7">
        <v>2260</v>
      </c>
      <c r="AQ28" s="7">
        <v>513</v>
      </c>
      <c r="AR28" s="7">
        <v>609</v>
      </c>
      <c r="AS28" s="7">
        <v>136</v>
      </c>
      <c r="AT28" s="7">
        <v>1075</v>
      </c>
      <c r="AU28" s="7">
        <v>314</v>
      </c>
      <c r="AV28" s="7">
        <v>1167</v>
      </c>
      <c r="AW28" s="7">
        <v>1254</v>
      </c>
      <c r="AX28" s="7">
        <v>3297</v>
      </c>
      <c r="AY28" s="7">
        <v>530</v>
      </c>
      <c r="AZ28" s="7">
        <v>863</v>
      </c>
      <c r="BA28" s="7">
        <v>191</v>
      </c>
      <c r="BB28" s="7">
        <v>1582</v>
      </c>
      <c r="BC28" s="7">
        <v>5756</v>
      </c>
      <c r="BD28" s="7">
        <v>516</v>
      </c>
      <c r="BE28" s="7">
        <v>151</v>
      </c>
      <c r="BF28" s="7">
        <v>686</v>
      </c>
      <c r="BG28" s="7">
        <v>701</v>
      </c>
      <c r="BH28" s="7">
        <v>244</v>
      </c>
      <c r="BI28" s="7">
        <v>838</v>
      </c>
      <c r="BJ28" s="7">
        <v>283</v>
      </c>
      <c r="BK28" s="7">
        <v>5801</v>
      </c>
      <c r="BL28" s="7">
        <v>493</v>
      </c>
      <c r="BM28" s="7">
        <v>372</v>
      </c>
      <c r="BN28" s="7">
        <v>567</v>
      </c>
      <c r="BO28" s="7">
        <v>629</v>
      </c>
      <c r="BP28" s="7">
        <v>656</v>
      </c>
      <c r="BQ28" s="7">
        <v>1043</v>
      </c>
      <c r="BR28" s="7">
        <v>775</v>
      </c>
      <c r="BS28" s="7">
        <v>347</v>
      </c>
      <c r="BT28" s="7">
        <v>159</v>
      </c>
      <c r="BU28" s="7">
        <v>1658</v>
      </c>
      <c r="BV28" s="7">
        <v>20008</v>
      </c>
      <c r="BW28" s="7">
        <v>4648</v>
      </c>
      <c r="BX28" s="7">
        <v>8585</v>
      </c>
      <c r="BY28" s="7">
        <v>1936</v>
      </c>
      <c r="BZ28" s="7">
        <v>2797</v>
      </c>
      <c r="CA28" s="7">
        <v>2259</v>
      </c>
      <c r="CB28" s="7">
        <v>58197</v>
      </c>
      <c r="CC28" s="7">
        <v>38172</v>
      </c>
      <c r="CD28" s="7">
        <v>7989</v>
      </c>
      <c r="CE28" s="7">
        <v>4994</v>
      </c>
      <c r="CF28" s="7">
        <v>5540</v>
      </c>
      <c r="CG28" s="7">
        <v>2240</v>
      </c>
      <c r="CH28" s="7">
        <v>647</v>
      </c>
      <c r="CI28" s="7">
        <v>25317</v>
      </c>
      <c r="CJ28" s="7">
        <v>2611</v>
      </c>
      <c r="CK28" s="7">
        <v>926</v>
      </c>
      <c r="CL28" s="7">
        <v>1167</v>
      </c>
      <c r="CM28" s="7">
        <v>7273</v>
      </c>
      <c r="CN28" s="7">
        <v>62630</v>
      </c>
      <c r="CO28" s="7">
        <v>52163</v>
      </c>
      <c r="CP28" s="7">
        <v>26245</v>
      </c>
      <c r="CQ28" s="7">
        <v>1774</v>
      </c>
      <c r="CR28" s="7">
        <v>30577</v>
      </c>
      <c r="CS28" s="7">
        <v>60621</v>
      </c>
      <c r="CT28" s="7">
        <v>24789</v>
      </c>
      <c r="CU28" s="7">
        <v>18984</v>
      </c>
      <c r="CV28" s="7">
        <v>350356</v>
      </c>
      <c r="CW28" s="7">
        <v>448651</v>
      </c>
      <c r="CX28" s="7">
        <v>330</v>
      </c>
      <c r="CY28" s="7">
        <v>1524</v>
      </c>
      <c r="CZ28" s="7">
        <v>121880</v>
      </c>
      <c r="DA28" s="7">
        <v>21948</v>
      </c>
      <c r="DB28" s="7">
        <v>10248</v>
      </c>
      <c r="DC28" s="7">
        <v>96686</v>
      </c>
      <c r="DD28" s="7">
        <v>1615456</v>
      </c>
    </row>
    <row r="29" spans="1:108" ht="26.25">
      <c r="A29" s="5" t="s">
        <v>237</v>
      </c>
      <c r="B29" s="6" t="s">
        <v>238</v>
      </c>
      <c r="C29" s="7">
        <v>718</v>
      </c>
      <c r="D29" s="7">
        <v>1769</v>
      </c>
      <c r="E29" s="7">
        <v>102</v>
      </c>
      <c r="F29" s="7">
        <v>703</v>
      </c>
      <c r="G29" s="7">
        <v>277</v>
      </c>
      <c r="H29" s="7">
        <v>0</v>
      </c>
      <c r="I29" s="7">
        <v>280</v>
      </c>
      <c r="J29" s="7">
        <v>497</v>
      </c>
      <c r="K29" s="7">
        <v>1024</v>
      </c>
      <c r="L29" s="7">
        <v>1581</v>
      </c>
      <c r="M29" s="7">
        <v>210</v>
      </c>
      <c r="N29" s="7">
        <v>659</v>
      </c>
      <c r="O29" s="7">
        <v>645</v>
      </c>
      <c r="P29" s="7">
        <v>0</v>
      </c>
      <c r="Q29" s="7">
        <v>4132</v>
      </c>
      <c r="R29" s="7">
        <v>0</v>
      </c>
      <c r="S29" s="7">
        <v>1269</v>
      </c>
      <c r="T29" s="7">
        <v>0</v>
      </c>
      <c r="U29" s="7">
        <v>5951</v>
      </c>
      <c r="V29" s="7">
        <v>5276</v>
      </c>
      <c r="W29" s="7">
        <v>308</v>
      </c>
      <c r="X29" s="7">
        <v>136</v>
      </c>
      <c r="Y29" s="7">
        <v>138</v>
      </c>
      <c r="Z29" s="7">
        <v>828</v>
      </c>
      <c r="AA29" s="7">
        <v>88</v>
      </c>
      <c r="AB29" s="7">
        <v>459</v>
      </c>
      <c r="AC29" s="7">
        <v>163</v>
      </c>
      <c r="AD29" s="7">
        <v>235</v>
      </c>
      <c r="AE29" s="7">
        <v>46</v>
      </c>
      <c r="AF29" s="7">
        <v>226</v>
      </c>
      <c r="AG29" s="7">
        <v>217</v>
      </c>
      <c r="AH29" s="7">
        <v>73</v>
      </c>
      <c r="AI29" s="7">
        <v>60</v>
      </c>
      <c r="AJ29" s="7">
        <v>127</v>
      </c>
      <c r="AK29" s="7">
        <v>78</v>
      </c>
      <c r="AL29" s="7">
        <v>208</v>
      </c>
      <c r="AM29" s="7">
        <v>635</v>
      </c>
      <c r="AN29" s="7">
        <v>393</v>
      </c>
      <c r="AO29" s="7">
        <v>333</v>
      </c>
      <c r="AP29" s="7">
        <v>1202</v>
      </c>
      <c r="AQ29" s="7">
        <v>282</v>
      </c>
      <c r="AR29" s="7">
        <v>322</v>
      </c>
      <c r="AS29" s="7">
        <v>95</v>
      </c>
      <c r="AT29" s="7">
        <v>769</v>
      </c>
      <c r="AU29" s="7">
        <v>185</v>
      </c>
      <c r="AV29" s="7">
        <v>687</v>
      </c>
      <c r="AW29" s="7">
        <v>687</v>
      </c>
      <c r="AX29" s="7">
        <v>1753</v>
      </c>
      <c r="AY29" s="7">
        <v>265</v>
      </c>
      <c r="AZ29" s="7">
        <v>462</v>
      </c>
      <c r="BA29" s="7">
        <v>112</v>
      </c>
      <c r="BB29" s="7">
        <v>1141</v>
      </c>
      <c r="BC29" s="7">
        <v>3465</v>
      </c>
      <c r="BD29" s="7">
        <v>306</v>
      </c>
      <c r="BE29" s="7">
        <v>80</v>
      </c>
      <c r="BF29" s="7">
        <v>333</v>
      </c>
      <c r="BG29" s="7">
        <v>401</v>
      </c>
      <c r="BH29" s="7">
        <v>127</v>
      </c>
      <c r="BI29" s="7">
        <v>435</v>
      </c>
      <c r="BJ29" s="7">
        <v>141</v>
      </c>
      <c r="BK29" s="7">
        <v>3076</v>
      </c>
      <c r="BL29" s="7">
        <v>241</v>
      </c>
      <c r="BM29" s="7">
        <v>214</v>
      </c>
      <c r="BN29" s="7">
        <v>285</v>
      </c>
      <c r="BO29" s="7">
        <v>263</v>
      </c>
      <c r="BP29" s="7">
        <v>361</v>
      </c>
      <c r="BQ29" s="7">
        <v>544</v>
      </c>
      <c r="BR29" s="7">
        <v>338</v>
      </c>
      <c r="BS29" s="7">
        <v>154</v>
      </c>
      <c r="BT29" s="7">
        <v>84</v>
      </c>
      <c r="BU29" s="7">
        <v>827</v>
      </c>
      <c r="BV29" s="7">
        <v>10844</v>
      </c>
      <c r="BW29" s="7">
        <v>2468</v>
      </c>
      <c r="BX29" s="7">
        <v>4141</v>
      </c>
      <c r="BY29" s="7">
        <v>918</v>
      </c>
      <c r="BZ29" s="7">
        <v>1146</v>
      </c>
      <c r="CA29" s="7">
        <v>1240</v>
      </c>
      <c r="CB29" s="7">
        <v>29961</v>
      </c>
      <c r="CC29" s="7">
        <v>19918</v>
      </c>
      <c r="CD29" s="7">
        <v>3978</v>
      </c>
      <c r="CE29" s="7">
        <v>2422</v>
      </c>
      <c r="CF29" s="7">
        <v>3059</v>
      </c>
      <c r="CG29" s="7">
        <v>1142</v>
      </c>
      <c r="CH29" s="7">
        <v>312</v>
      </c>
      <c r="CI29" s="7">
        <v>15371</v>
      </c>
      <c r="CJ29" s="7">
        <v>1456</v>
      </c>
      <c r="CK29" s="7">
        <v>421</v>
      </c>
      <c r="CL29" s="7">
        <v>599</v>
      </c>
      <c r="CM29" s="7">
        <v>3681</v>
      </c>
      <c r="CN29" s="7">
        <v>34376</v>
      </c>
      <c r="CO29" s="7">
        <v>30504</v>
      </c>
      <c r="CP29" s="7">
        <v>15153</v>
      </c>
      <c r="CQ29" s="7">
        <v>1020</v>
      </c>
      <c r="CR29" s="7">
        <v>16598</v>
      </c>
      <c r="CS29" s="7">
        <v>31414</v>
      </c>
      <c r="CT29" s="7">
        <v>11766</v>
      </c>
      <c r="CU29" s="7">
        <v>10287</v>
      </c>
      <c r="CV29" s="7">
        <v>186508</v>
      </c>
      <c r="CW29" s="7">
        <v>254622</v>
      </c>
      <c r="CX29" s="7">
        <v>123</v>
      </c>
      <c r="CY29" s="7">
        <v>883</v>
      </c>
      <c r="CZ29" s="7">
        <v>67247</v>
      </c>
      <c r="DA29" s="7">
        <v>12583</v>
      </c>
      <c r="DB29" s="7">
        <v>5318</v>
      </c>
      <c r="DC29" s="7">
        <v>56074</v>
      </c>
      <c r="DD29" s="7">
        <v>887034</v>
      </c>
    </row>
    <row r="30" spans="1:108" ht="39">
      <c r="A30" s="5" t="s">
        <v>239</v>
      </c>
      <c r="B30" s="6" t="s">
        <v>240</v>
      </c>
      <c r="C30" s="7">
        <v>16</v>
      </c>
      <c r="D30" s="7">
        <v>62</v>
      </c>
      <c r="E30" s="7">
        <v>2</v>
      </c>
      <c r="F30" s="7">
        <v>10</v>
      </c>
      <c r="G30" s="7">
        <v>5</v>
      </c>
      <c r="H30" s="7">
        <v>0</v>
      </c>
      <c r="I30" s="7">
        <v>14</v>
      </c>
      <c r="J30" s="7">
        <v>14</v>
      </c>
      <c r="K30" s="7">
        <v>41</v>
      </c>
      <c r="L30" s="7">
        <v>25</v>
      </c>
      <c r="M30" s="7">
        <v>11</v>
      </c>
      <c r="N30" s="7">
        <v>8</v>
      </c>
      <c r="O30" s="7">
        <v>15</v>
      </c>
      <c r="P30" s="7">
        <v>0</v>
      </c>
      <c r="Q30" s="7">
        <v>190</v>
      </c>
      <c r="R30" s="7" t="s">
        <v>299</v>
      </c>
      <c r="S30" s="7">
        <v>50</v>
      </c>
      <c r="T30" s="7">
        <v>0</v>
      </c>
      <c r="U30" s="7">
        <v>91</v>
      </c>
      <c r="V30" s="7">
        <v>77</v>
      </c>
      <c r="W30" s="7">
        <v>10</v>
      </c>
      <c r="X30" s="7">
        <v>2</v>
      </c>
      <c r="Y30" s="7">
        <v>5</v>
      </c>
      <c r="Z30" s="7">
        <v>22</v>
      </c>
      <c r="AA30" s="7">
        <v>4</v>
      </c>
      <c r="AB30" s="7">
        <v>12</v>
      </c>
      <c r="AC30" s="7">
        <v>5</v>
      </c>
      <c r="AD30" s="7">
        <v>5</v>
      </c>
      <c r="AE30" s="7">
        <v>2</v>
      </c>
      <c r="AF30" s="7">
        <v>3</v>
      </c>
      <c r="AG30" s="7">
        <v>4</v>
      </c>
      <c r="AH30" s="7">
        <v>2</v>
      </c>
      <c r="AI30" s="7">
        <v>4</v>
      </c>
      <c r="AJ30" s="7">
        <v>4</v>
      </c>
      <c r="AK30" s="7">
        <v>4</v>
      </c>
      <c r="AL30" s="7">
        <v>13</v>
      </c>
      <c r="AM30" s="7">
        <v>10</v>
      </c>
      <c r="AN30" s="7">
        <v>16</v>
      </c>
      <c r="AO30" s="7">
        <v>11</v>
      </c>
      <c r="AP30" s="7">
        <v>39</v>
      </c>
      <c r="AQ30" s="7">
        <v>20</v>
      </c>
      <c r="AR30" s="7">
        <v>8</v>
      </c>
      <c r="AS30" s="7">
        <v>3</v>
      </c>
      <c r="AT30" s="7">
        <v>6</v>
      </c>
      <c r="AU30" s="7">
        <v>8</v>
      </c>
      <c r="AV30" s="7">
        <v>9</v>
      </c>
      <c r="AW30" s="7">
        <v>17</v>
      </c>
      <c r="AX30" s="7">
        <v>16</v>
      </c>
      <c r="AY30" s="7">
        <v>9</v>
      </c>
      <c r="AZ30" s="7">
        <v>10</v>
      </c>
      <c r="BA30" s="7">
        <v>5</v>
      </c>
      <c r="BB30" s="7">
        <v>5</v>
      </c>
      <c r="BC30" s="7">
        <v>77</v>
      </c>
      <c r="BD30" s="7">
        <v>10</v>
      </c>
      <c r="BE30" s="8" t="s">
        <v>299</v>
      </c>
      <c r="BF30" s="7">
        <v>14</v>
      </c>
      <c r="BG30" s="7">
        <v>6</v>
      </c>
      <c r="BH30" s="7">
        <v>8</v>
      </c>
      <c r="BI30" s="7">
        <v>9</v>
      </c>
      <c r="BJ30" s="7">
        <v>3</v>
      </c>
      <c r="BK30" s="7">
        <v>136</v>
      </c>
      <c r="BL30" s="7">
        <v>4</v>
      </c>
      <c r="BM30" s="7">
        <v>5</v>
      </c>
      <c r="BN30" s="7">
        <v>3</v>
      </c>
      <c r="BO30" s="7">
        <v>19</v>
      </c>
      <c r="BP30" s="7">
        <v>11</v>
      </c>
      <c r="BQ30" s="7">
        <v>13</v>
      </c>
      <c r="BR30" s="7">
        <v>16</v>
      </c>
      <c r="BS30" s="7">
        <v>6</v>
      </c>
      <c r="BT30" s="7">
        <v>4</v>
      </c>
      <c r="BU30" s="7">
        <v>27</v>
      </c>
      <c r="BV30" s="7">
        <v>266</v>
      </c>
      <c r="BW30" s="7">
        <v>56</v>
      </c>
      <c r="BX30" s="7">
        <v>141</v>
      </c>
      <c r="BY30" s="7">
        <v>50</v>
      </c>
      <c r="BZ30" s="7">
        <v>68</v>
      </c>
      <c r="CA30" s="7">
        <v>42</v>
      </c>
      <c r="CB30" s="7">
        <v>823</v>
      </c>
      <c r="CC30" s="7">
        <v>528</v>
      </c>
      <c r="CD30" s="7">
        <v>195</v>
      </c>
      <c r="CE30" s="7">
        <v>106</v>
      </c>
      <c r="CF30" s="7">
        <v>53</v>
      </c>
      <c r="CG30" s="7">
        <v>9</v>
      </c>
      <c r="CH30" s="7">
        <v>14</v>
      </c>
      <c r="CI30" s="7">
        <v>250</v>
      </c>
      <c r="CJ30" s="7">
        <v>24</v>
      </c>
      <c r="CK30" s="7">
        <v>13</v>
      </c>
      <c r="CL30" s="7">
        <v>13</v>
      </c>
      <c r="CM30" s="7">
        <v>94</v>
      </c>
      <c r="CN30" s="7">
        <v>597</v>
      </c>
      <c r="CO30" s="7">
        <v>783</v>
      </c>
      <c r="CP30" s="7">
        <v>294</v>
      </c>
      <c r="CQ30" s="7">
        <v>49</v>
      </c>
      <c r="CR30" s="7">
        <v>440</v>
      </c>
      <c r="CS30" s="7">
        <v>959</v>
      </c>
      <c r="CT30" s="7">
        <v>523</v>
      </c>
      <c r="CU30" s="7">
        <v>309</v>
      </c>
      <c r="CV30" s="7">
        <v>4035</v>
      </c>
      <c r="CW30" s="7">
        <v>4431</v>
      </c>
      <c r="CX30" s="7">
        <v>9</v>
      </c>
      <c r="CY30" s="7">
        <v>25</v>
      </c>
      <c r="CZ30" s="7">
        <v>1484</v>
      </c>
      <c r="DA30" s="7">
        <v>288</v>
      </c>
      <c r="DB30" s="7">
        <v>192</v>
      </c>
      <c r="DC30" s="7">
        <v>663</v>
      </c>
      <c r="DD30" s="7">
        <v>19123</v>
      </c>
    </row>
    <row r="31" spans="1:108" ht="15">
      <c r="A31" s="5" t="s">
        <v>241</v>
      </c>
      <c r="B31" s="6" t="s">
        <v>242</v>
      </c>
      <c r="C31" s="7">
        <v>9445</v>
      </c>
      <c r="D31" s="7">
        <v>26792</v>
      </c>
      <c r="E31" s="7">
        <v>1096</v>
      </c>
      <c r="F31" s="7">
        <v>10581</v>
      </c>
      <c r="G31" s="7">
        <v>4365</v>
      </c>
      <c r="H31" s="7">
        <v>0</v>
      </c>
      <c r="I31" s="7">
        <v>5600</v>
      </c>
      <c r="J31" s="7">
        <v>7880</v>
      </c>
      <c r="K31" s="7">
        <v>14330</v>
      </c>
      <c r="L31" s="7">
        <v>23410</v>
      </c>
      <c r="M31" s="7">
        <v>3924</v>
      </c>
      <c r="N31" s="7">
        <v>10454</v>
      </c>
      <c r="O31" s="7">
        <v>11240</v>
      </c>
      <c r="P31" s="7">
        <v>0</v>
      </c>
      <c r="Q31" s="7">
        <v>67584</v>
      </c>
      <c r="R31" s="7">
        <v>38</v>
      </c>
      <c r="S31" s="7">
        <v>17814</v>
      </c>
      <c r="T31" s="7">
        <v>0</v>
      </c>
      <c r="U31" s="7">
        <v>84209</v>
      </c>
      <c r="V31" s="7">
        <v>81387</v>
      </c>
      <c r="W31" s="7">
        <v>5706</v>
      </c>
      <c r="X31" s="7">
        <v>1926</v>
      </c>
      <c r="Y31" s="7">
        <v>2526</v>
      </c>
      <c r="Z31" s="7">
        <v>11740</v>
      </c>
      <c r="AA31" s="7">
        <v>1485</v>
      </c>
      <c r="AB31" s="7">
        <v>6376</v>
      </c>
      <c r="AC31" s="7">
        <v>2277</v>
      </c>
      <c r="AD31" s="7">
        <v>3379</v>
      </c>
      <c r="AE31" s="7">
        <v>676</v>
      </c>
      <c r="AF31" s="7">
        <v>3490</v>
      </c>
      <c r="AG31" s="7">
        <v>3615</v>
      </c>
      <c r="AH31" s="7">
        <v>1174</v>
      </c>
      <c r="AI31" s="7">
        <v>1258</v>
      </c>
      <c r="AJ31" s="7">
        <v>1602</v>
      </c>
      <c r="AK31" s="7">
        <v>1312</v>
      </c>
      <c r="AL31" s="7">
        <v>3812</v>
      </c>
      <c r="AM31" s="7">
        <v>10353</v>
      </c>
      <c r="AN31" s="7">
        <v>6524</v>
      </c>
      <c r="AO31" s="7">
        <v>4911</v>
      </c>
      <c r="AP31" s="7">
        <v>18565</v>
      </c>
      <c r="AQ31" s="7">
        <v>4235</v>
      </c>
      <c r="AR31" s="7">
        <v>5003</v>
      </c>
      <c r="AS31" s="7">
        <v>1137</v>
      </c>
      <c r="AT31" s="7">
        <v>9020</v>
      </c>
      <c r="AU31" s="7">
        <v>2596</v>
      </c>
      <c r="AV31" s="7">
        <v>9644</v>
      </c>
      <c r="AW31" s="7">
        <v>10318</v>
      </c>
      <c r="AX31" s="7">
        <v>27050</v>
      </c>
      <c r="AY31" s="7">
        <v>4340</v>
      </c>
      <c r="AZ31" s="7">
        <v>7089</v>
      </c>
      <c r="BA31" s="7">
        <v>1584</v>
      </c>
      <c r="BB31" s="7">
        <v>13280</v>
      </c>
      <c r="BC31" s="7">
        <v>47668</v>
      </c>
      <c r="BD31" s="7">
        <v>4277</v>
      </c>
      <c r="BE31" s="7">
        <v>1239</v>
      </c>
      <c r="BF31" s="7">
        <v>5608</v>
      </c>
      <c r="BG31" s="7">
        <v>5781</v>
      </c>
      <c r="BH31" s="7">
        <v>2005</v>
      </c>
      <c r="BI31" s="7">
        <v>6877</v>
      </c>
      <c r="BJ31" s="7">
        <v>2315</v>
      </c>
      <c r="BK31" s="7">
        <v>47524</v>
      </c>
      <c r="BL31" s="7">
        <v>4025</v>
      </c>
      <c r="BM31" s="7">
        <v>3071</v>
      </c>
      <c r="BN31" s="7">
        <v>4634</v>
      </c>
      <c r="BO31" s="7">
        <v>5103</v>
      </c>
      <c r="BP31" s="7">
        <v>5398</v>
      </c>
      <c r="BQ31" s="7">
        <v>8558</v>
      </c>
      <c r="BR31" s="7">
        <v>6299</v>
      </c>
      <c r="BS31" s="7">
        <v>2818</v>
      </c>
      <c r="BT31" s="7">
        <v>1313</v>
      </c>
      <c r="BU31" s="7">
        <v>13573</v>
      </c>
      <c r="BV31" s="7">
        <v>164450</v>
      </c>
      <c r="BW31" s="7">
        <v>38717</v>
      </c>
      <c r="BX31" s="7">
        <v>70082</v>
      </c>
      <c r="BY31" s="7">
        <v>16335</v>
      </c>
      <c r="BZ31" s="7">
        <v>22625</v>
      </c>
      <c r="CA31" s="7">
        <v>18374</v>
      </c>
      <c r="CB31" s="7">
        <v>476955</v>
      </c>
      <c r="CC31" s="7">
        <v>313092</v>
      </c>
      <c r="CD31" s="7">
        <v>65424</v>
      </c>
      <c r="CE31" s="7">
        <v>40822</v>
      </c>
      <c r="CF31" s="7">
        <v>45585</v>
      </c>
      <c r="CG31" s="7">
        <v>18326</v>
      </c>
      <c r="CH31" s="7">
        <v>5284</v>
      </c>
      <c r="CI31" s="7">
        <v>209768</v>
      </c>
      <c r="CJ31" s="7">
        <v>21500</v>
      </c>
      <c r="CK31" s="7">
        <v>7528</v>
      </c>
      <c r="CL31" s="7">
        <v>9560</v>
      </c>
      <c r="CM31" s="7">
        <v>59534</v>
      </c>
      <c r="CN31" s="7">
        <v>514704</v>
      </c>
      <c r="CO31" s="7">
        <v>431142</v>
      </c>
      <c r="CP31" s="7">
        <v>216666</v>
      </c>
      <c r="CQ31" s="7">
        <v>14596</v>
      </c>
      <c r="CR31" s="7">
        <v>251477</v>
      </c>
      <c r="CS31" s="7">
        <v>497186</v>
      </c>
      <c r="CT31" s="7">
        <v>210717</v>
      </c>
      <c r="CU31" s="7">
        <v>156078</v>
      </c>
      <c r="CV31" s="7">
        <v>2877622</v>
      </c>
      <c r="CW31" s="7">
        <v>3699857</v>
      </c>
      <c r="CX31" s="7">
        <v>2666</v>
      </c>
      <c r="CY31" s="7">
        <v>12592</v>
      </c>
      <c r="CZ31" s="7">
        <v>1003169</v>
      </c>
      <c r="DA31" s="7">
        <v>181155</v>
      </c>
      <c r="DB31" s="7">
        <v>83590</v>
      </c>
      <c r="DC31" s="7">
        <v>798060</v>
      </c>
      <c r="DD31" s="7">
        <v>13301476</v>
      </c>
    </row>
    <row r="32" s="1" customFormat="1" ht="15">
      <c r="A32" s="2"/>
    </row>
    <row r="33" s="1" customFormat="1" ht="15">
      <c r="A33" s="2"/>
    </row>
    <row r="34" s="1" customFormat="1" ht="15">
      <c r="A34" s="2" t="s">
        <v>15</v>
      </c>
    </row>
    <row r="35" s="1" customFormat="1" ht="15">
      <c r="A35" s="2" t="s">
        <v>243</v>
      </c>
    </row>
    <row r="36" spans="1:108" s="3" customFormat="1" ht="38.25">
      <c r="A36" s="4" t="s">
        <v>17</v>
      </c>
      <c r="B36" s="4" t="s">
        <v>18</v>
      </c>
      <c r="C36" s="4" t="s">
        <v>19</v>
      </c>
      <c r="D36" s="4" t="s">
        <v>20</v>
      </c>
      <c r="E36" s="4" t="s">
        <v>21</v>
      </c>
      <c r="F36" s="4" t="s">
        <v>22</v>
      </c>
      <c r="G36" s="4" t="s">
        <v>23</v>
      </c>
      <c r="H36" s="4" t="s">
        <v>24</v>
      </c>
      <c r="I36" s="4" t="s">
        <v>25</v>
      </c>
      <c r="J36" s="4" t="s">
        <v>26</v>
      </c>
      <c r="K36" s="4" t="s">
        <v>27</v>
      </c>
      <c r="L36" s="4" t="s">
        <v>28</v>
      </c>
      <c r="M36" s="4" t="s">
        <v>29</v>
      </c>
      <c r="N36" s="4" t="s">
        <v>30</v>
      </c>
      <c r="O36" s="4" t="s">
        <v>31</v>
      </c>
      <c r="P36" s="4" t="s">
        <v>32</v>
      </c>
      <c r="Q36" s="4" t="s">
        <v>33</v>
      </c>
      <c r="R36" s="4" t="s">
        <v>34</v>
      </c>
      <c r="S36" s="4" t="s">
        <v>35</v>
      </c>
      <c r="T36" s="4" t="s">
        <v>36</v>
      </c>
      <c r="U36" s="4" t="s">
        <v>37</v>
      </c>
      <c r="V36" s="4" t="s">
        <v>38</v>
      </c>
      <c r="W36" s="4" t="s">
        <v>39</v>
      </c>
      <c r="X36" s="4" t="s">
        <v>40</v>
      </c>
      <c r="Y36" s="4" t="s">
        <v>41</v>
      </c>
      <c r="Z36" s="4" t="s">
        <v>42</v>
      </c>
      <c r="AA36" s="4" t="s">
        <v>43</v>
      </c>
      <c r="AB36" s="4" t="s">
        <v>44</v>
      </c>
      <c r="AC36" s="4" t="s">
        <v>45</v>
      </c>
      <c r="AD36" s="4" t="s">
        <v>46</v>
      </c>
      <c r="AE36" s="4" t="s">
        <v>47</v>
      </c>
      <c r="AF36" s="4" t="s">
        <v>48</v>
      </c>
      <c r="AG36" s="4" t="s">
        <v>49</v>
      </c>
      <c r="AH36" s="4" t="s">
        <v>50</v>
      </c>
      <c r="AI36" s="4" t="s">
        <v>51</v>
      </c>
      <c r="AJ36" s="4" t="s">
        <v>52</v>
      </c>
      <c r="AK36" s="4" t="s">
        <v>53</v>
      </c>
      <c r="AL36" s="4" t="s">
        <v>54</v>
      </c>
      <c r="AM36" s="4" t="s">
        <v>55</v>
      </c>
      <c r="AN36" s="4" t="s">
        <v>56</v>
      </c>
      <c r="AO36" s="4" t="s">
        <v>57</v>
      </c>
      <c r="AP36" s="4" t="s">
        <v>58</v>
      </c>
      <c r="AQ36" s="4" t="s">
        <v>59</v>
      </c>
      <c r="AR36" s="4" t="s">
        <v>60</v>
      </c>
      <c r="AS36" s="4" t="s">
        <v>61</v>
      </c>
      <c r="AT36" s="4" t="s">
        <v>62</v>
      </c>
      <c r="AU36" s="4" t="s">
        <v>63</v>
      </c>
      <c r="AV36" s="4" t="s">
        <v>64</v>
      </c>
      <c r="AW36" s="4" t="s">
        <v>65</v>
      </c>
      <c r="AX36" s="4" t="s">
        <v>66</v>
      </c>
      <c r="AY36" s="4" t="s">
        <v>67</v>
      </c>
      <c r="AZ36" s="4" t="s">
        <v>68</v>
      </c>
      <c r="BA36" s="4" t="s">
        <v>69</v>
      </c>
      <c r="BB36" s="4" t="s">
        <v>70</v>
      </c>
      <c r="BC36" s="4" t="s">
        <v>71</v>
      </c>
      <c r="BD36" s="4" t="s">
        <v>72</v>
      </c>
      <c r="BE36" s="4" t="s">
        <v>73</v>
      </c>
      <c r="BF36" s="4" t="s">
        <v>74</v>
      </c>
      <c r="BG36" s="4" t="s">
        <v>75</v>
      </c>
      <c r="BH36" s="4" t="s">
        <v>76</v>
      </c>
      <c r="BI36" s="4" t="s">
        <v>77</v>
      </c>
      <c r="BJ36" s="4" t="s">
        <v>78</v>
      </c>
      <c r="BK36" s="4" t="s">
        <v>79</v>
      </c>
      <c r="BL36" s="4" t="s">
        <v>80</v>
      </c>
      <c r="BM36" s="4" t="s">
        <v>81</v>
      </c>
      <c r="BN36" s="4" t="s">
        <v>82</v>
      </c>
      <c r="BO36" s="4" t="s">
        <v>83</v>
      </c>
      <c r="BP36" s="4" t="s">
        <v>84</v>
      </c>
      <c r="BQ36" s="4" t="s">
        <v>85</v>
      </c>
      <c r="BR36" s="4" t="s">
        <v>86</v>
      </c>
      <c r="BS36" s="4" t="s">
        <v>87</v>
      </c>
      <c r="BT36" s="4" t="s">
        <v>88</v>
      </c>
      <c r="BU36" s="4" t="s">
        <v>89</v>
      </c>
      <c r="BV36" s="4" t="s">
        <v>90</v>
      </c>
      <c r="BW36" s="4" t="s">
        <v>91</v>
      </c>
      <c r="BX36" s="4" t="s">
        <v>92</v>
      </c>
      <c r="BY36" s="4" t="s">
        <v>93</v>
      </c>
      <c r="BZ36" s="4" t="s">
        <v>94</v>
      </c>
      <c r="CA36" s="4" t="s">
        <v>95</v>
      </c>
      <c r="CB36" s="4" t="s">
        <v>96</v>
      </c>
      <c r="CC36" s="4" t="s">
        <v>97</v>
      </c>
      <c r="CD36" s="4" t="s">
        <v>98</v>
      </c>
      <c r="CE36" s="4" t="s">
        <v>99</v>
      </c>
      <c r="CF36" s="4" t="s">
        <v>100</v>
      </c>
      <c r="CG36" s="4" t="s">
        <v>101</v>
      </c>
      <c r="CH36" s="4" t="s">
        <v>102</v>
      </c>
      <c r="CI36" s="4" t="s">
        <v>103</v>
      </c>
      <c r="CJ36" s="4" t="s">
        <v>104</v>
      </c>
      <c r="CK36" s="4" t="s">
        <v>105</v>
      </c>
      <c r="CL36" s="4" t="s">
        <v>106</v>
      </c>
      <c r="CM36" s="4" t="s">
        <v>107</v>
      </c>
      <c r="CN36" s="4" t="s">
        <v>108</v>
      </c>
      <c r="CO36" s="4" t="s">
        <v>109</v>
      </c>
      <c r="CP36" s="4" t="s">
        <v>110</v>
      </c>
      <c r="CQ36" s="4" t="s">
        <v>111</v>
      </c>
      <c r="CR36" s="4" t="s">
        <v>112</v>
      </c>
      <c r="CS36" s="4" t="s">
        <v>113</v>
      </c>
      <c r="CT36" s="4" t="s">
        <v>114</v>
      </c>
      <c r="CU36" s="4" t="s">
        <v>115</v>
      </c>
      <c r="CV36" s="4" t="s">
        <v>116</v>
      </c>
      <c r="CW36" s="4" t="s">
        <v>117</v>
      </c>
      <c r="CX36" s="4" t="s">
        <v>118</v>
      </c>
      <c r="CY36" s="4" t="s">
        <v>119</v>
      </c>
      <c r="CZ36" s="4" t="s">
        <v>120</v>
      </c>
      <c r="DA36" s="4" t="s">
        <v>121</v>
      </c>
      <c r="DB36" s="4" t="s">
        <v>122</v>
      </c>
      <c r="DC36" s="4" t="s">
        <v>123</v>
      </c>
      <c r="DD36" s="4" t="s">
        <v>124</v>
      </c>
    </row>
    <row r="37" spans="1:108" ht="15">
      <c r="A37" s="5" t="s">
        <v>125</v>
      </c>
      <c r="B37" s="6" t="s">
        <v>126</v>
      </c>
      <c r="C37" s="6" t="s">
        <v>127</v>
      </c>
      <c r="D37" s="6" t="s">
        <v>128</v>
      </c>
      <c r="E37" s="6" t="s">
        <v>129</v>
      </c>
      <c r="F37" s="6" t="s">
        <v>130</v>
      </c>
      <c r="G37" s="6" t="s">
        <v>131</v>
      </c>
      <c r="H37" s="6" t="s">
        <v>132</v>
      </c>
      <c r="I37" s="6" t="s">
        <v>133</v>
      </c>
      <c r="J37" s="6" t="s">
        <v>134</v>
      </c>
      <c r="K37" s="6" t="s">
        <v>135</v>
      </c>
      <c r="L37" s="6" t="s">
        <v>136</v>
      </c>
      <c r="M37" s="6" t="s">
        <v>137</v>
      </c>
      <c r="N37" s="6" t="s">
        <v>138</v>
      </c>
      <c r="O37" s="6" t="s">
        <v>139</v>
      </c>
      <c r="P37" s="6" t="s">
        <v>140</v>
      </c>
      <c r="Q37" s="6" t="s">
        <v>141</v>
      </c>
      <c r="R37" s="6" t="s">
        <v>142</v>
      </c>
      <c r="S37" s="6" t="s">
        <v>143</v>
      </c>
      <c r="T37" s="6" t="s">
        <v>144</v>
      </c>
      <c r="U37" s="6" t="s">
        <v>145</v>
      </c>
      <c r="V37" s="6" t="s">
        <v>146</v>
      </c>
      <c r="W37" s="6" t="s">
        <v>147</v>
      </c>
      <c r="X37" s="6" t="s">
        <v>148</v>
      </c>
      <c r="Y37" s="6" t="s">
        <v>149</v>
      </c>
      <c r="Z37" s="6" t="s">
        <v>150</v>
      </c>
      <c r="AA37" s="6" t="s">
        <v>151</v>
      </c>
      <c r="AB37" s="6" t="s">
        <v>152</v>
      </c>
      <c r="AC37" s="6" t="s">
        <v>153</v>
      </c>
      <c r="AD37" s="6" t="s">
        <v>154</v>
      </c>
      <c r="AE37" s="6" t="s">
        <v>155</v>
      </c>
      <c r="AF37" s="6" t="s">
        <v>156</v>
      </c>
      <c r="AG37" s="6" t="s">
        <v>157</v>
      </c>
      <c r="AH37" s="6" t="s">
        <v>158</v>
      </c>
      <c r="AI37" s="6" t="s">
        <v>159</v>
      </c>
      <c r="AJ37" s="6" t="s">
        <v>160</v>
      </c>
      <c r="AK37" s="6" t="s">
        <v>161</v>
      </c>
      <c r="AL37" s="6" t="s">
        <v>162</v>
      </c>
      <c r="AM37" s="6" t="s">
        <v>163</v>
      </c>
      <c r="AN37" s="6" t="s">
        <v>164</v>
      </c>
      <c r="AO37" s="6" t="s">
        <v>165</v>
      </c>
      <c r="AP37" s="6" t="s">
        <v>166</v>
      </c>
      <c r="AQ37" s="6" t="s">
        <v>167</v>
      </c>
      <c r="AR37" s="6" t="s">
        <v>168</v>
      </c>
      <c r="AS37" s="6" t="s">
        <v>169</v>
      </c>
      <c r="AT37" s="6" t="s">
        <v>170</v>
      </c>
      <c r="AU37" s="6" t="s">
        <v>171</v>
      </c>
      <c r="AV37" s="6" t="s">
        <v>172</v>
      </c>
      <c r="AW37" s="6" t="s">
        <v>173</v>
      </c>
      <c r="AX37" s="6" t="s">
        <v>174</v>
      </c>
      <c r="AY37" s="6" t="s">
        <v>175</v>
      </c>
      <c r="AZ37" s="6" t="s">
        <v>176</v>
      </c>
      <c r="BA37" s="6" t="s">
        <v>177</v>
      </c>
      <c r="BB37" s="6" t="s">
        <v>178</v>
      </c>
      <c r="BC37" s="6" t="s">
        <v>179</v>
      </c>
      <c r="BD37" s="6" t="s">
        <v>180</v>
      </c>
      <c r="BE37" s="6" t="s">
        <v>181</v>
      </c>
      <c r="BF37" s="6" t="s">
        <v>182</v>
      </c>
      <c r="BG37" s="6" t="s">
        <v>183</v>
      </c>
      <c r="BH37" s="6" t="s">
        <v>184</v>
      </c>
      <c r="BI37" s="6" t="s">
        <v>185</v>
      </c>
      <c r="BJ37" s="6" t="s">
        <v>186</v>
      </c>
      <c r="BK37" s="6" t="s">
        <v>187</v>
      </c>
      <c r="BL37" s="6" t="s">
        <v>188</v>
      </c>
      <c r="BM37" s="6" t="s">
        <v>189</v>
      </c>
      <c r="BN37" s="6" t="s">
        <v>190</v>
      </c>
      <c r="BO37" s="6" t="s">
        <v>191</v>
      </c>
      <c r="BP37" s="6" t="s">
        <v>192</v>
      </c>
      <c r="BQ37" s="6" t="s">
        <v>193</v>
      </c>
      <c r="BR37" s="6" t="s">
        <v>194</v>
      </c>
      <c r="BS37" s="6" t="s">
        <v>195</v>
      </c>
      <c r="BT37" s="6" t="s">
        <v>196</v>
      </c>
      <c r="BU37" s="6" t="s">
        <v>197</v>
      </c>
      <c r="BV37" s="6" t="s">
        <v>198</v>
      </c>
      <c r="BW37" s="6" t="s">
        <v>199</v>
      </c>
      <c r="BX37" s="6" t="s">
        <v>200</v>
      </c>
      <c r="BY37" s="6" t="s">
        <v>201</v>
      </c>
      <c r="BZ37" s="6" t="s">
        <v>202</v>
      </c>
      <c r="CA37" s="6" t="s">
        <v>203</v>
      </c>
      <c r="CB37" s="6" t="s">
        <v>204</v>
      </c>
      <c r="CC37" s="6" t="s">
        <v>205</v>
      </c>
      <c r="CD37" s="6" t="s">
        <v>206</v>
      </c>
      <c r="CE37" s="6" t="s">
        <v>207</v>
      </c>
      <c r="CF37" s="6" t="s">
        <v>208</v>
      </c>
      <c r="CG37" s="6" t="s">
        <v>209</v>
      </c>
      <c r="CH37" s="6" t="s">
        <v>210</v>
      </c>
      <c r="CI37" s="6" t="s">
        <v>211</v>
      </c>
      <c r="CJ37" s="6" t="s">
        <v>212</v>
      </c>
      <c r="CK37" s="6" t="s">
        <v>213</v>
      </c>
      <c r="CL37" s="6" t="s">
        <v>214</v>
      </c>
      <c r="CM37" s="6" t="s">
        <v>215</v>
      </c>
      <c r="CN37" s="6" t="s">
        <v>216</v>
      </c>
      <c r="CO37" s="6" t="s">
        <v>217</v>
      </c>
      <c r="CP37" s="6" t="s">
        <v>218</v>
      </c>
      <c r="CQ37" s="6" t="s">
        <v>219</v>
      </c>
      <c r="CR37" s="6" t="s">
        <v>220</v>
      </c>
      <c r="CS37" s="6" t="s">
        <v>221</v>
      </c>
      <c r="CT37" s="6" t="s">
        <v>222</v>
      </c>
      <c r="CU37" s="6" t="s">
        <v>223</v>
      </c>
      <c r="CV37" s="6" t="s">
        <v>224</v>
      </c>
      <c r="CW37" s="6" t="s">
        <v>225</v>
      </c>
      <c r="CX37" s="6" t="s">
        <v>226</v>
      </c>
      <c r="CY37" s="6" t="s">
        <v>227</v>
      </c>
      <c r="CZ37" s="6" t="s">
        <v>228</v>
      </c>
      <c r="DA37" s="6" t="s">
        <v>229</v>
      </c>
      <c r="DB37" s="6" t="s">
        <v>230</v>
      </c>
      <c r="DC37" s="6" t="s">
        <v>231</v>
      </c>
      <c r="DD37" s="6" t="s">
        <v>232</v>
      </c>
    </row>
    <row r="38" spans="1:108" ht="26.25">
      <c r="A38" s="5" t="s">
        <v>233</v>
      </c>
      <c r="B38" s="6" t="s">
        <v>234</v>
      </c>
      <c r="C38" s="7">
        <v>2347</v>
      </c>
      <c r="D38" s="7">
        <v>7212</v>
      </c>
      <c r="E38" s="7">
        <v>863</v>
      </c>
      <c r="F38" s="7">
        <v>4920</v>
      </c>
      <c r="G38" s="7">
        <v>1923</v>
      </c>
      <c r="H38" s="7">
        <v>0</v>
      </c>
      <c r="I38" s="7">
        <v>2596</v>
      </c>
      <c r="J38" s="7">
        <v>4238</v>
      </c>
      <c r="K38" s="7">
        <v>2495</v>
      </c>
      <c r="L38" s="7">
        <v>13191</v>
      </c>
      <c r="M38" s="7">
        <v>1820</v>
      </c>
      <c r="N38" s="7">
        <v>1628</v>
      </c>
      <c r="O38" s="7">
        <v>3967</v>
      </c>
      <c r="P38" s="7">
        <v>0</v>
      </c>
      <c r="Q38" s="7">
        <v>11610</v>
      </c>
      <c r="R38" s="7">
        <v>0</v>
      </c>
      <c r="S38" s="7">
        <v>5545</v>
      </c>
      <c r="T38" s="7">
        <v>0</v>
      </c>
      <c r="U38" s="7">
        <v>32031</v>
      </c>
      <c r="V38" s="7">
        <v>17363</v>
      </c>
      <c r="W38" s="7">
        <v>3205</v>
      </c>
      <c r="X38" s="7">
        <v>0</v>
      </c>
      <c r="Y38" s="7">
        <v>325</v>
      </c>
      <c r="Z38" s="7">
        <v>2297</v>
      </c>
      <c r="AA38" s="7">
        <v>520</v>
      </c>
      <c r="AB38" s="7">
        <v>3472</v>
      </c>
      <c r="AC38" s="7">
        <v>260</v>
      </c>
      <c r="AD38" s="7">
        <v>1911</v>
      </c>
      <c r="AE38" s="7">
        <v>0</v>
      </c>
      <c r="AF38" s="7">
        <v>2803</v>
      </c>
      <c r="AG38" s="7">
        <v>1421</v>
      </c>
      <c r="AH38" s="7">
        <v>956</v>
      </c>
      <c r="AI38" s="7">
        <v>806</v>
      </c>
      <c r="AJ38" s="7">
        <v>1091</v>
      </c>
      <c r="AK38" s="7">
        <v>925</v>
      </c>
      <c r="AL38" s="7">
        <v>524</v>
      </c>
      <c r="AM38" s="7">
        <v>6672</v>
      </c>
      <c r="AN38" s="7">
        <v>1789</v>
      </c>
      <c r="AO38" s="7">
        <v>2036</v>
      </c>
      <c r="AP38" s="7">
        <v>2486</v>
      </c>
      <c r="AQ38" s="7">
        <v>1063</v>
      </c>
      <c r="AR38" s="7">
        <v>3541</v>
      </c>
      <c r="AS38" s="7">
        <v>351</v>
      </c>
      <c r="AT38" s="7">
        <v>520</v>
      </c>
      <c r="AU38" s="7">
        <v>1065</v>
      </c>
      <c r="AV38" s="7">
        <v>3730</v>
      </c>
      <c r="AW38" s="7">
        <v>1815</v>
      </c>
      <c r="AX38" s="7">
        <v>11955</v>
      </c>
      <c r="AY38" s="7">
        <v>0</v>
      </c>
      <c r="AZ38" s="7">
        <v>1368</v>
      </c>
      <c r="BA38" s="7">
        <v>650</v>
      </c>
      <c r="BB38" s="7">
        <v>1916</v>
      </c>
      <c r="BC38" s="7">
        <v>12171</v>
      </c>
      <c r="BD38" s="7">
        <v>1276</v>
      </c>
      <c r="BE38" s="7">
        <v>1007</v>
      </c>
      <c r="BF38" s="7">
        <v>294</v>
      </c>
      <c r="BG38" s="7">
        <v>1692</v>
      </c>
      <c r="BH38" s="7">
        <v>919</v>
      </c>
      <c r="BI38" s="7">
        <v>2657</v>
      </c>
      <c r="BJ38" s="7">
        <v>1845</v>
      </c>
      <c r="BK38" s="7">
        <v>13051</v>
      </c>
      <c r="BL38" s="7">
        <v>3056</v>
      </c>
      <c r="BM38" s="7">
        <v>1400</v>
      </c>
      <c r="BN38" s="7">
        <v>2235</v>
      </c>
      <c r="BO38" s="7">
        <v>1919</v>
      </c>
      <c r="BP38" s="7">
        <v>2204</v>
      </c>
      <c r="BQ38" s="7">
        <v>2023</v>
      </c>
      <c r="BR38" s="7">
        <v>3415</v>
      </c>
      <c r="BS38" s="7">
        <v>2045</v>
      </c>
      <c r="BT38" s="7">
        <v>203</v>
      </c>
      <c r="BU38" s="7">
        <v>5889</v>
      </c>
      <c r="BV38" s="7">
        <v>48520</v>
      </c>
      <c r="BW38" s="7">
        <v>9621</v>
      </c>
      <c r="BX38" s="7">
        <v>26644</v>
      </c>
      <c r="BY38" s="7">
        <v>3410</v>
      </c>
      <c r="BZ38" s="7">
        <v>8777</v>
      </c>
      <c r="CA38" s="7">
        <v>4379</v>
      </c>
      <c r="CB38" s="7">
        <v>137562</v>
      </c>
      <c r="CC38" s="7">
        <v>40291</v>
      </c>
      <c r="CD38" s="7">
        <v>2561</v>
      </c>
      <c r="CE38" s="7">
        <v>230</v>
      </c>
      <c r="CF38" s="7">
        <v>21139</v>
      </c>
      <c r="CG38" s="7">
        <v>12476</v>
      </c>
      <c r="CH38" s="7">
        <v>678</v>
      </c>
      <c r="CI38" s="7">
        <v>46612</v>
      </c>
      <c r="CJ38" s="7">
        <v>6356</v>
      </c>
      <c r="CK38" s="7">
        <v>5078</v>
      </c>
      <c r="CL38" s="7">
        <v>3411</v>
      </c>
      <c r="CM38" s="7">
        <v>18259</v>
      </c>
      <c r="CN38" s="7">
        <v>149128</v>
      </c>
      <c r="CO38" s="7">
        <v>70979</v>
      </c>
      <c r="CP38" s="7">
        <v>30372</v>
      </c>
      <c r="CQ38" s="7">
        <v>1091</v>
      </c>
      <c r="CR38" s="7">
        <v>57203</v>
      </c>
      <c r="CS38" s="7">
        <v>87172</v>
      </c>
      <c r="CT38" s="7">
        <v>47497</v>
      </c>
      <c r="CU38" s="7">
        <v>29432</v>
      </c>
      <c r="CV38" s="7">
        <v>787023</v>
      </c>
      <c r="CW38" s="7">
        <v>1142307</v>
      </c>
      <c r="CX38" s="7">
        <v>1408</v>
      </c>
      <c r="CY38" s="7">
        <v>2854</v>
      </c>
      <c r="CZ38" s="7">
        <v>216449</v>
      </c>
      <c r="DA38" s="7">
        <v>38776</v>
      </c>
      <c r="DB38" s="7">
        <v>14831</v>
      </c>
      <c r="DC38" s="7">
        <v>299108</v>
      </c>
      <c r="DD38" s="7">
        <v>3606157</v>
      </c>
    </row>
    <row r="39" spans="1:108" ht="26.25">
      <c r="A39" s="5" t="s">
        <v>235</v>
      </c>
      <c r="B39" s="6" t="s">
        <v>236</v>
      </c>
      <c r="C39" s="7">
        <v>352</v>
      </c>
      <c r="D39" s="7">
        <v>1082</v>
      </c>
      <c r="E39" s="7">
        <v>129</v>
      </c>
      <c r="F39" s="7">
        <v>738</v>
      </c>
      <c r="G39" s="7">
        <v>288</v>
      </c>
      <c r="H39" s="7">
        <v>0</v>
      </c>
      <c r="I39" s="7">
        <v>389</v>
      </c>
      <c r="J39" s="7">
        <v>636</v>
      </c>
      <c r="K39" s="7">
        <v>374</v>
      </c>
      <c r="L39" s="7">
        <v>1979</v>
      </c>
      <c r="M39" s="7">
        <v>273</v>
      </c>
      <c r="N39" s="7">
        <v>244</v>
      </c>
      <c r="O39" s="7">
        <v>595</v>
      </c>
      <c r="P39" s="7">
        <v>0</v>
      </c>
      <c r="Q39" s="7">
        <v>1741</v>
      </c>
      <c r="R39" s="7">
        <v>0</v>
      </c>
      <c r="S39" s="7">
        <v>832</v>
      </c>
      <c r="T39" s="7">
        <v>0</v>
      </c>
      <c r="U39" s="7">
        <v>4805</v>
      </c>
      <c r="V39" s="7">
        <v>2604</v>
      </c>
      <c r="W39" s="7">
        <v>481</v>
      </c>
      <c r="X39" s="7">
        <v>0</v>
      </c>
      <c r="Y39" s="7">
        <v>49</v>
      </c>
      <c r="Z39" s="7">
        <v>345</v>
      </c>
      <c r="AA39" s="7">
        <v>78</v>
      </c>
      <c r="AB39" s="7">
        <v>521</v>
      </c>
      <c r="AC39" s="7">
        <v>39</v>
      </c>
      <c r="AD39" s="7">
        <v>287</v>
      </c>
      <c r="AE39" s="7">
        <v>0</v>
      </c>
      <c r="AF39" s="7">
        <v>420</v>
      </c>
      <c r="AG39" s="7">
        <v>213</v>
      </c>
      <c r="AH39" s="7">
        <v>143</v>
      </c>
      <c r="AI39" s="7">
        <v>121</v>
      </c>
      <c r="AJ39" s="7">
        <v>164</v>
      </c>
      <c r="AK39" s="7">
        <v>139</v>
      </c>
      <c r="AL39" s="7">
        <v>79</v>
      </c>
      <c r="AM39" s="7">
        <v>1001</v>
      </c>
      <c r="AN39" s="7">
        <v>268</v>
      </c>
      <c r="AO39" s="7">
        <v>305</v>
      </c>
      <c r="AP39" s="7">
        <v>373</v>
      </c>
      <c r="AQ39" s="7">
        <v>159</v>
      </c>
      <c r="AR39" s="7">
        <v>531</v>
      </c>
      <c r="AS39" s="7">
        <v>53</v>
      </c>
      <c r="AT39" s="7">
        <v>78</v>
      </c>
      <c r="AU39" s="7">
        <v>160</v>
      </c>
      <c r="AV39" s="7">
        <v>559</v>
      </c>
      <c r="AW39" s="7">
        <v>272</v>
      </c>
      <c r="AX39" s="7">
        <v>1793</v>
      </c>
      <c r="AY39" s="7">
        <v>0</v>
      </c>
      <c r="AZ39" s="7">
        <v>205</v>
      </c>
      <c r="BA39" s="7">
        <v>97</v>
      </c>
      <c r="BB39" s="7">
        <v>287</v>
      </c>
      <c r="BC39" s="7">
        <v>1826</v>
      </c>
      <c r="BD39" s="7">
        <v>191</v>
      </c>
      <c r="BE39" s="7">
        <v>151</v>
      </c>
      <c r="BF39" s="7">
        <v>44</v>
      </c>
      <c r="BG39" s="7">
        <v>254</v>
      </c>
      <c r="BH39" s="7">
        <v>138</v>
      </c>
      <c r="BI39" s="7">
        <v>398</v>
      </c>
      <c r="BJ39" s="7">
        <v>277</v>
      </c>
      <c r="BK39" s="7">
        <v>1958</v>
      </c>
      <c r="BL39" s="7">
        <v>458</v>
      </c>
      <c r="BM39" s="7">
        <v>210</v>
      </c>
      <c r="BN39" s="7">
        <v>335</v>
      </c>
      <c r="BO39" s="7">
        <v>288</v>
      </c>
      <c r="BP39" s="7">
        <v>331</v>
      </c>
      <c r="BQ39" s="7">
        <v>303</v>
      </c>
      <c r="BR39" s="7">
        <v>512</v>
      </c>
      <c r="BS39" s="7">
        <v>307</v>
      </c>
      <c r="BT39" s="7">
        <v>30</v>
      </c>
      <c r="BU39" s="7">
        <v>883</v>
      </c>
      <c r="BV39" s="7">
        <v>7278</v>
      </c>
      <c r="BW39" s="7">
        <v>1443</v>
      </c>
      <c r="BX39" s="7">
        <v>3997</v>
      </c>
      <c r="BY39" s="7">
        <v>512</v>
      </c>
      <c r="BZ39" s="7">
        <v>1317</v>
      </c>
      <c r="CA39" s="7">
        <v>657</v>
      </c>
      <c r="CB39" s="7">
        <v>20634</v>
      </c>
      <c r="CC39" s="7">
        <v>6044</v>
      </c>
      <c r="CD39" s="7">
        <v>384</v>
      </c>
      <c r="CE39" s="7">
        <v>34</v>
      </c>
      <c r="CF39" s="7">
        <v>3171</v>
      </c>
      <c r="CG39" s="7">
        <v>1871</v>
      </c>
      <c r="CH39" s="7">
        <v>102</v>
      </c>
      <c r="CI39" s="7">
        <v>6992</v>
      </c>
      <c r="CJ39" s="7">
        <v>953</v>
      </c>
      <c r="CK39" s="7">
        <v>762</v>
      </c>
      <c r="CL39" s="7">
        <v>512</v>
      </c>
      <c r="CM39" s="7">
        <v>2739</v>
      </c>
      <c r="CN39" s="7">
        <v>22376</v>
      </c>
      <c r="CO39" s="7">
        <v>10647</v>
      </c>
      <c r="CP39" s="7">
        <v>4556</v>
      </c>
      <c r="CQ39" s="7">
        <v>164</v>
      </c>
      <c r="CR39" s="7">
        <v>8581</v>
      </c>
      <c r="CS39" s="7">
        <v>13077</v>
      </c>
      <c r="CT39" s="7">
        <v>7105</v>
      </c>
      <c r="CU39" s="7">
        <v>4415</v>
      </c>
      <c r="CV39" s="7">
        <v>118053</v>
      </c>
      <c r="CW39" s="7">
        <v>171349</v>
      </c>
      <c r="CX39" s="7">
        <v>211</v>
      </c>
      <c r="CY39" s="7">
        <v>428</v>
      </c>
      <c r="CZ39" s="7">
        <v>32467</v>
      </c>
      <c r="DA39" s="7">
        <v>5816</v>
      </c>
      <c r="DB39" s="7">
        <v>2225</v>
      </c>
      <c r="DC39" s="7">
        <v>44866</v>
      </c>
      <c r="DD39" s="7">
        <v>540913</v>
      </c>
    </row>
    <row r="40" spans="1:108" ht="26.25">
      <c r="A40" s="5" t="s">
        <v>237</v>
      </c>
      <c r="B40" s="6" t="s">
        <v>238</v>
      </c>
      <c r="C40" s="7">
        <v>293</v>
      </c>
      <c r="D40" s="7">
        <v>750</v>
      </c>
      <c r="E40" s="7">
        <v>102</v>
      </c>
      <c r="F40" s="7">
        <v>424</v>
      </c>
      <c r="G40" s="7">
        <v>152</v>
      </c>
      <c r="H40" s="7">
        <v>0</v>
      </c>
      <c r="I40" s="7">
        <v>206</v>
      </c>
      <c r="J40" s="7">
        <v>348</v>
      </c>
      <c r="K40" s="7">
        <v>206</v>
      </c>
      <c r="L40" s="7">
        <v>1217</v>
      </c>
      <c r="M40" s="7">
        <v>136</v>
      </c>
      <c r="N40" s="7">
        <v>122</v>
      </c>
      <c r="O40" s="7">
        <v>300</v>
      </c>
      <c r="P40" s="7">
        <v>0</v>
      </c>
      <c r="Q40" s="7">
        <v>1153</v>
      </c>
      <c r="R40" s="7">
        <v>0</v>
      </c>
      <c r="S40" s="7">
        <v>496</v>
      </c>
      <c r="T40" s="7">
        <v>0</v>
      </c>
      <c r="U40" s="7">
        <v>2628</v>
      </c>
      <c r="V40" s="7">
        <v>1469</v>
      </c>
      <c r="W40" s="7">
        <v>240</v>
      </c>
      <c r="X40" s="7">
        <v>0</v>
      </c>
      <c r="Y40" s="7">
        <v>24</v>
      </c>
      <c r="Z40" s="7">
        <v>172</v>
      </c>
      <c r="AA40" s="7">
        <v>49</v>
      </c>
      <c r="AB40" s="7">
        <v>355</v>
      </c>
      <c r="AC40" s="7">
        <v>19</v>
      </c>
      <c r="AD40" s="7">
        <v>147</v>
      </c>
      <c r="AE40" s="7">
        <v>0</v>
      </c>
      <c r="AF40" s="7">
        <v>220</v>
      </c>
      <c r="AG40" s="7">
        <v>107</v>
      </c>
      <c r="AH40" s="7">
        <v>73</v>
      </c>
      <c r="AI40" s="7">
        <v>60</v>
      </c>
      <c r="AJ40" s="7">
        <v>122</v>
      </c>
      <c r="AK40" s="7">
        <v>73</v>
      </c>
      <c r="AL40" s="7">
        <v>39</v>
      </c>
      <c r="AM40" s="7">
        <v>523</v>
      </c>
      <c r="AN40" s="7">
        <v>138</v>
      </c>
      <c r="AO40" s="7">
        <v>184</v>
      </c>
      <c r="AP40" s="7">
        <v>187</v>
      </c>
      <c r="AQ40" s="7">
        <v>102</v>
      </c>
      <c r="AR40" s="7">
        <v>285</v>
      </c>
      <c r="AS40" s="7">
        <v>53</v>
      </c>
      <c r="AT40" s="7">
        <v>40</v>
      </c>
      <c r="AU40" s="7">
        <v>97</v>
      </c>
      <c r="AV40" s="7">
        <v>341</v>
      </c>
      <c r="AW40" s="7">
        <v>138</v>
      </c>
      <c r="AX40" s="7">
        <v>985</v>
      </c>
      <c r="AY40" s="7">
        <v>0</v>
      </c>
      <c r="AZ40" s="7">
        <v>89</v>
      </c>
      <c r="BA40" s="7">
        <v>49</v>
      </c>
      <c r="BB40" s="7">
        <v>146</v>
      </c>
      <c r="BC40" s="7">
        <v>995</v>
      </c>
      <c r="BD40" s="7">
        <v>97</v>
      </c>
      <c r="BE40" s="7">
        <v>80</v>
      </c>
      <c r="BF40" s="7">
        <v>27</v>
      </c>
      <c r="BG40" s="7">
        <v>151</v>
      </c>
      <c r="BH40" s="7">
        <v>81</v>
      </c>
      <c r="BI40" s="7">
        <v>200</v>
      </c>
      <c r="BJ40" s="7">
        <v>138</v>
      </c>
      <c r="BK40" s="7">
        <v>1280</v>
      </c>
      <c r="BL40" s="7">
        <v>229</v>
      </c>
      <c r="BM40" s="7">
        <v>113</v>
      </c>
      <c r="BN40" s="7">
        <v>168</v>
      </c>
      <c r="BO40" s="7">
        <v>147</v>
      </c>
      <c r="BP40" s="7">
        <v>181</v>
      </c>
      <c r="BQ40" s="7">
        <v>160</v>
      </c>
      <c r="BR40" s="7">
        <v>261</v>
      </c>
      <c r="BS40" s="7">
        <v>154</v>
      </c>
      <c r="BT40" s="7">
        <v>15</v>
      </c>
      <c r="BU40" s="7">
        <v>473</v>
      </c>
      <c r="BV40" s="7">
        <v>4250</v>
      </c>
      <c r="BW40" s="7">
        <v>757</v>
      </c>
      <c r="BX40" s="7">
        <v>2404</v>
      </c>
      <c r="BY40" s="7">
        <v>326</v>
      </c>
      <c r="BZ40" s="7">
        <v>680</v>
      </c>
      <c r="CA40" s="7">
        <v>380</v>
      </c>
      <c r="CB40" s="7">
        <v>12209</v>
      </c>
      <c r="CC40" s="7">
        <v>3492</v>
      </c>
      <c r="CD40" s="7">
        <v>236</v>
      </c>
      <c r="CE40" s="7">
        <v>17</v>
      </c>
      <c r="CF40" s="7">
        <v>1935</v>
      </c>
      <c r="CG40" s="7">
        <v>936</v>
      </c>
      <c r="CH40" s="7">
        <v>61</v>
      </c>
      <c r="CI40" s="7">
        <v>4239</v>
      </c>
      <c r="CJ40" s="7">
        <v>496</v>
      </c>
      <c r="CK40" s="7">
        <v>397</v>
      </c>
      <c r="CL40" s="7">
        <v>256</v>
      </c>
      <c r="CM40" s="7">
        <v>1741</v>
      </c>
      <c r="CN40" s="7">
        <v>12765</v>
      </c>
      <c r="CO40" s="7">
        <v>6615</v>
      </c>
      <c r="CP40" s="7">
        <v>3110</v>
      </c>
      <c r="CQ40" s="7">
        <v>82</v>
      </c>
      <c r="CR40" s="7">
        <v>4698</v>
      </c>
      <c r="CS40" s="7">
        <v>8069</v>
      </c>
      <c r="CT40" s="7">
        <v>3977</v>
      </c>
      <c r="CU40" s="7">
        <v>2722</v>
      </c>
      <c r="CV40" s="7">
        <v>68565</v>
      </c>
      <c r="CW40" s="7">
        <v>98952</v>
      </c>
      <c r="CX40" s="7">
        <v>106</v>
      </c>
      <c r="CY40" s="7">
        <v>244</v>
      </c>
      <c r="CZ40" s="7">
        <v>19717</v>
      </c>
      <c r="DA40" s="7">
        <v>3536</v>
      </c>
      <c r="DB40" s="7">
        <v>1240</v>
      </c>
      <c r="DC40" s="7">
        <v>25684</v>
      </c>
      <c r="DD40" s="7">
        <v>314903</v>
      </c>
    </row>
    <row r="41" spans="1:108" ht="39">
      <c r="A41" s="5" t="s">
        <v>239</v>
      </c>
      <c r="B41" s="6" t="s">
        <v>240</v>
      </c>
      <c r="C41" s="7">
        <v>3</v>
      </c>
      <c r="D41" s="7">
        <v>7</v>
      </c>
      <c r="E41" s="7">
        <v>2</v>
      </c>
      <c r="F41" s="7">
        <v>3</v>
      </c>
      <c r="G41" s="7">
        <v>2</v>
      </c>
      <c r="H41" s="7">
        <v>0</v>
      </c>
      <c r="I41" s="7">
        <v>3</v>
      </c>
      <c r="J41" s="7">
        <v>5</v>
      </c>
      <c r="K41" s="7">
        <v>4</v>
      </c>
      <c r="L41" s="7">
        <v>5</v>
      </c>
      <c r="M41" s="7">
        <v>3</v>
      </c>
      <c r="N41" s="7">
        <v>2</v>
      </c>
      <c r="O41" s="7">
        <v>3</v>
      </c>
      <c r="P41" s="7">
        <v>0</v>
      </c>
      <c r="Q41" s="7">
        <v>16</v>
      </c>
      <c r="R41" s="7">
        <v>0</v>
      </c>
      <c r="S41" s="7">
        <v>9</v>
      </c>
      <c r="T41" s="7">
        <v>0</v>
      </c>
      <c r="U41" s="7">
        <v>15</v>
      </c>
      <c r="V41" s="7">
        <v>11</v>
      </c>
      <c r="W41" s="7">
        <v>2</v>
      </c>
      <c r="X41" s="7">
        <v>0</v>
      </c>
      <c r="Y41" s="7" t="s">
        <v>299</v>
      </c>
      <c r="Z41" s="7">
        <v>5</v>
      </c>
      <c r="AA41" s="7" t="s">
        <v>299</v>
      </c>
      <c r="AB41" s="7">
        <v>4</v>
      </c>
      <c r="AC41" s="7" t="s">
        <v>299</v>
      </c>
      <c r="AD41" s="7">
        <v>2</v>
      </c>
      <c r="AE41" s="7">
        <v>0</v>
      </c>
      <c r="AF41" s="7">
        <v>2</v>
      </c>
      <c r="AG41" s="7" t="s">
        <v>299</v>
      </c>
      <c r="AH41" s="7">
        <v>2</v>
      </c>
      <c r="AI41" s="7">
        <v>2</v>
      </c>
      <c r="AJ41" s="7">
        <v>2</v>
      </c>
      <c r="AK41" s="7">
        <v>3</v>
      </c>
      <c r="AL41" s="7">
        <v>3</v>
      </c>
      <c r="AM41" s="7">
        <v>4</v>
      </c>
      <c r="AN41" s="7">
        <v>5</v>
      </c>
      <c r="AO41" s="7">
        <v>5</v>
      </c>
      <c r="AP41" s="7">
        <v>6</v>
      </c>
      <c r="AQ41" s="7">
        <v>3</v>
      </c>
      <c r="AR41" s="7">
        <v>5</v>
      </c>
      <c r="AS41" s="7" t="s">
        <v>299</v>
      </c>
      <c r="AT41" s="7" t="s">
        <v>299</v>
      </c>
      <c r="AU41" s="7">
        <v>2</v>
      </c>
      <c r="AV41" s="7">
        <v>4</v>
      </c>
      <c r="AW41" s="7">
        <v>6</v>
      </c>
      <c r="AX41" s="7">
        <v>5</v>
      </c>
      <c r="AY41" s="7">
        <v>0</v>
      </c>
      <c r="AZ41" s="7">
        <v>2</v>
      </c>
      <c r="BA41" s="7" t="s">
        <v>299</v>
      </c>
      <c r="BB41" s="7">
        <v>2</v>
      </c>
      <c r="BC41" s="7">
        <v>5</v>
      </c>
      <c r="BD41" s="7">
        <v>4</v>
      </c>
      <c r="BE41" s="7" t="s">
        <v>299</v>
      </c>
      <c r="BF41" s="7">
        <v>2</v>
      </c>
      <c r="BG41" s="7">
        <v>2</v>
      </c>
      <c r="BH41" s="7">
        <v>4</v>
      </c>
      <c r="BI41" s="7">
        <v>2</v>
      </c>
      <c r="BJ41" s="7" t="s">
        <v>299</v>
      </c>
      <c r="BK41" s="7">
        <v>14</v>
      </c>
      <c r="BL41" s="7" t="s">
        <v>299</v>
      </c>
      <c r="BM41" s="7">
        <v>3</v>
      </c>
      <c r="BN41" s="7" t="s">
        <v>299</v>
      </c>
      <c r="BO41" s="7">
        <v>5</v>
      </c>
      <c r="BP41" s="7">
        <v>4</v>
      </c>
      <c r="BQ41" s="7">
        <v>3</v>
      </c>
      <c r="BR41" s="7">
        <v>3</v>
      </c>
      <c r="BS41" s="7">
        <v>2</v>
      </c>
      <c r="BT41" s="7">
        <v>2</v>
      </c>
      <c r="BU41" s="7">
        <v>7</v>
      </c>
      <c r="BV41" s="7">
        <v>28</v>
      </c>
      <c r="BW41" s="7">
        <v>5</v>
      </c>
      <c r="BX41" s="7">
        <v>19</v>
      </c>
      <c r="BY41" s="7">
        <v>7</v>
      </c>
      <c r="BZ41" s="7">
        <v>7</v>
      </c>
      <c r="CA41" s="7">
        <v>7</v>
      </c>
      <c r="CB41" s="7">
        <v>73</v>
      </c>
      <c r="CC41" s="7">
        <v>17</v>
      </c>
      <c r="CD41" s="7">
        <v>6</v>
      </c>
      <c r="CE41" s="7">
        <v>3</v>
      </c>
      <c r="CF41" s="7">
        <v>11</v>
      </c>
      <c r="CG41" s="7">
        <v>3</v>
      </c>
      <c r="CH41" s="7">
        <v>3</v>
      </c>
      <c r="CI41" s="7">
        <v>19</v>
      </c>
      <c r="CJ41" s="7">
        <v>5</v>
      </c>
      <c r="CK41" s="7">
        <v>6</v>
      </c>
      <c r="CL41" s="7">
        <v>2</v>
      </c>
      <c r="CM41" s="7">
        <v>10</v>
      </c>
      <c r="CN41" s="7">
        <v>70</v>
      </c>
      <c r="CO41" s="7">
        <v>68</v>
      </c>
      <c r="CP41" s="7">
        <v>21</v>
      </c>
      <c r="CQ41" s="7">
        <v>2</v>
      </c>
      <c r="CR41" s="7">
        <v>50</v>
      </c>
      <c r="CS41" s="7">
        <v>79</v>
      </c>
      <c r="CT41" s="7">
        <v>51</v>
      </c>
      <c r="CU41" s="7">
        <v>20</v>
      </c>
      <c r="CV41" s="7">
        <v>442</v>
      </c>
      <c r="CW41" s="7">
        <v>547</v>
      </c>
      <c r="CX41" s="7">
        <v>2</v>
      </c>
      <c r="CY41" s="7">
        <v>7</v>
      </c>
      <c r="CZ41" s="7">
        <v>130</v>
      </c>
      <c r="DA41" s="7">
        <v>35</v>
      </c>
      <c r="DB41" s="7">
        <v>15</v>
      </c>
      <c r="DC41" s="7">
        <v>112</v>
      </c>
      <c r="DD41" s="7">
        <v>2124</v>
      </c>
    </row>
    <row r="42" spans="1:108" ht="15">
      <c r="A42" s="5" t="s">
        <v>241</v>
      </c>
      <c r="B42" s="6" t="s">
        <v>242</v>
      </c>
      <c r="C42" s="7">
        <v>2995</v>
      </c>
      <c r="D42" s="7">
        <v>9051</v>
      </c>
      <c r="E42" s="7">
        <v>1096</v>
      </c>
      <c r="F42" s="7">
        <v>6085</v>
      </c>
      <c r="G42" s="7">
        <v>2365</v>
      </c>
      <c r="H42" s="7">
        <v>0</v>
      </c>
      <c r="I42" s="7">
        <v>3194</v>
      </c>
      <c r="J42" s="7">
        <v>5227</v>
      </c>
      <c r="K42" s="7">
        <v>3079</v>
      </c>
      <c r="L42" s="7">
        <v>16392</v>
      </c>
      <c r="M42" s="7">
        <v>2232</v>
      </c>
      <c r="N42" s="7">
        <v>1996</v>
      </c>
      <c r="O42" s="7">
        <v>4865</v>
      </c>
      <c r="P42" s="7">
        <v>0</v>
      </c>
      <c r="Q42" s="7">
        <v>14520</v>
      </c>
      <c r="R42" s="7">
        <v>0</v>
      </c>
      <c r="S42" s="7">
        <v>6882</v>
      </c>
      <c r="T42" s="7">
        <v>0</v>
      </c>
      <c r="U42" s="7">
        <v>39479</v>
      </c>
      <c r="V42" s="7">
        <v>21447</v>
      </c>
      <c r="W42" s="7">
        <v>3928</v>
      </c>
      <c r="X42" s="7">
        <v>0</v>
      </c>
      <c r="Y42" s="7">
        <v>399</v>
      </c>
      <c r="Z42" s="7">
        <v>2819</v>
      </c>
      <c r="AA42" s="7">
        <v>648</v>
      </c>
      <c r="AB42" s="7">
        <v>4352</v>
      </c>
      <c r="AC42" s="7">
        <v>319</v>
      </c>
      <c r="AD42" s="7">
        <v>2347</v>
      </c>
      <c r="AE42" s="7">
        <v>0</v>
      </c>
      <c r="AF42" s="7">
        <v>3445</v>
      </c>
      <c r="AG42" s="7">
        <v>1742</v>
      </c>
      <c r="AH42" s="7">
        <v>1174</v>
      </c>
      <c r="AI42" s="7">
        <v>989</v>
      </c>
      <c r="AJ42" s="7">
        <v>1379</v>
      </c>
      <c r="AK42" s="7">
        <v>1140</v>
      </c>
      <c r="AL42" s="7">
        <v>645</v>
      </c>
      <c r="AM42" s="7">
        <v>8200</v>
      </c>
      <c r="AN42" s="7">
        <v>2200</v>
      </c>
      <c r="AO42" s="7">
        <v>2530</v>
      </c>
      <c r="AP42" s="7">
        <v>3052</v>
      </c>
      <c r="AQ42" s="7">
        <v>1327</v>
      </c>
      <c r="AR42" s="7">
        <v>4362</v>
      </c>
      <c r="AS42" s="7">
        <v>458</v>
      </c>
      <c r="AT42" s="7">
        <v>639</v>
      </c>
      <c r="AU42" s="7">
        <v>1324</v>
      </c>
      <c r="AV42" s="7">
        <v>4634</v>
      </c>
      <c r="AW42" s="7">
        <v>2231</v>
      </c>
      <c r="AX42" s="7">
        <v>14738</v>
      </c>
      <c r="AY42" s="7">
        <v>0</v>
      </c>
      <c r="AZ42" s="7">
        <v>1664</v>
      </c>
      <c r="BA42" s="7">
        <v>797</v>
      </c>
      <c r="BB42" s="7">
        <v>2351</v>
      </c>
      <c r="BC42" s="7">
        <v>14997</v>
      </c>
      <c r="BD42" s="7">
        <v>1568</v>
      </c>
      <c r="BE42" s="7">
        <v>1239</v>
      </c>
      <c r="BF42" s="7">
        <v>367</v>
      </c>
      <c r="BG42" s="7">
        <v>2099</v>
      </c>
      <c r="BH42" s="7">
        <v>1142</v>
      </c>
      <c r="BI42" s="7">
        <v>3257</v>
      </c>
      <c r="BJ42" s="7">
        <v>2261</v>
      </c>
      <c r="BK42" s="7">
        <v>16303</v>
      </c>
      <c r="BL42" s="7">
        <v>3744</v>
      </c>
      <c r="BM42" s="7">
        <v>1726</v>
      </c>
      <c r="BN42" s="7">
        <v>2739</v>
      </c>
      <c r="BO42" s="7">
        <v>2359</v>
      </c>
      <c r="BP42" s="7">
        <v>2720</v>
      </c>
      <c r="BQ42" s="7">
        <v>2489</v>
      </c>
      <c r="BR42" s="7">
        <v>4191</v>
      </c>
      <c r="BS42" s="7">
        <v>2508</v>
      </c>
      <c r="BT42" s="7">
        <v>250</v>
      </c>
      <c r="BU42" s="7">
        <v>7252</v>
      </c>
      <c r="BV42" s="7">
        <v>60076</v>
      </c>
      <c r="BW42" s="7">
        <v>11826</v>
      </c>
      <c r="BX42" s="7">
        <v>33064</v>
      </c>
      <c r="BY42" s="7">
        <v>4255</v>
      </c>
      <c r="BZ42" s="7">
        <v>10781</v>
      </c>
      <c r="CA42" s="7">
        <v>5423</v>
      </c>
      <c r="CB42" s="7">
        <v>170478</v>
      </c>
      <c r="CC42" s="7">
        <v>49844</v>
      </c>
      <c r="CD42" s="7">
        <v>3187</v>
      </c>
      <c r="CE42" s="7">
        <v>284</v>
      </c>
      <c r="CF42" s="7">
        <v>26256</v>
      </c>
      <c r="CG42" s="7">
        <v>15286</v>
      </c>
      <c r="CH42" s="7">
        <v>844</v>
      </c>
      <c r="CI42" s="7">
        <v>57862</v>
      </c>
      <c r="CJ42" s="7">
        <v>7810</v>
      </c>
      <c r="CK42" s="7">
        <v>6243</v>
      </c>
      <c r="CL42" s="7">
        <v>4181</v>
      </c>
      <c r="CM42" s="7">
        <v>22749</v>
      </c>
      <c r="CN42" s="7">
        <v>184339</v>
      </c>
      <c r="CO42" s="7">
        <v>88309</v>
      </c>
      <c r="CP42" s="7">
        <v>38059</v>
      </c>
      <c r="CQ42" s="7">
        <v>1339</v>
      </c>
      <c r="CR42" s="7">
        <v>70532</v>
      </c>
      <c r="CS42" s="7">
        <v>108397</v>
      </c>
      <c r="CT42" s="7">
        <v>58630</v>
      </c>
      <c r="CU42" s="7">
        <v>36589</v>
      </c>
      <c r="CV42" s="7">
        <v>974083</v>
      </c>
      <c r="CW42" s="7">
        <v>1413155</v>
      </c>
      <c r="CX42" s="7">
        <v>1727</v>
      </c>
      <c r="CY42" s="7">
        <v>3533</v>
      </c>
      <c r="CZ42" s="7">
        <v>268763</v>
      </c>
      <c r="DA42" s="7">
        <v>48163</v>
      </c>
      <c r="DB42" s="7">
        <v>18311</v>
      </c>
      <c r="DC42" s="7">
        <v>369770</v>
      </c>
      <c r="DD42" s="7">
        <v>4464097</v>
      </c>
    </row>
    <row r="43" s="1" customFormat="1" ht="15">
      <c r="A43" s="2"/>
    </row>
    <row r="44" s="1" customFormat="1" ht="15">
      <c r="A44" s="2"/>
    </row>
    <row r="45" s="1" customFormat="1" ht="15">
      <c r="A45" s="2" t="s">
        <v>15</v>
      </c>
    </row>
    <row r="46" s="1" customFormat="1" ht="15">
      <c r="A46" s="2" t="s">
        <v>244</v>
      </c>
    </row>
    <row r="47" spans="1:108" s="3" customFormat="1" ht="38.25">
      <c r="A47" s="4" t="s">
        <v>17</v>
      </c>
      <c r="B47" s="4" t="s">
        <v>18</v>
      </c>
      <c r="C47" s="4" t="s">
        <v>19</v>
      </c>
      <c r="D47" s="4" t="s">
        <v>20</v>
      </c>
      <c r="E47" s="4" t="s">
        <v>21</v>
      </c>
      <c r="F47" s="4" t="s">
        <v>22</v>
      </c>
      <c r="G47" s="4" t="s">
        <v>23</v>
      </c>
      <c r="H47" s="4" t="s">
        <v>24</v>
      </c>
      <c r="I47" s="4" t="s">
        <v>25</v>
      </c>
      <c r="J47" s="4" t="s">
        <v>26</v>
      </c>
      <c r="K47" s="4" t="s">
        <v>27</v>
      </c>
      <c r="L47" s="4" t="s">
        <v>28</v>
      </c>
      <c r="M47" s="4" t="s">
        <v>29</v>
      </c>
      <c r="N47" s="4" t="s">
        <v>30</v>
      </c>
      <c r="O47" s="4" t="s">
        <v>31</v>
      </c>
      <c r="P47" s="4" t="s">
        <v>32</v>
      </c>
      <c r="Q47" s="4" t="s">
        <v>33</v>
      </c>
      <c r="R47" s="4" t="s">
        <v>34</v>
      </c>
      <c r="S47" s="4" t="s">
        <v>35</v>
      </c>
      <c r="T47" s="4" t="s">
        <v>36</v>
      </c>
      <c r="U47" s="4" t="s">
        <v>37</v>
      </c>
      <c r="V47" s="4" t="s">
        <v>38</v>
      </c>
      <c r="W47" s="4" t="s">
        <v>39</v>
      </c>
      <c r="X47" s="4" t="s">
        <v>40</v>
      </c>
      <c r="Y47" s="4" t="s">
        <v>41</v>
      </c>
      <c r="Z47" s="4" t="s">
        <v>42</v>
      </c>
      <c r="AA47" s="4" t="s">
        <v>43</v>
      </c>
      <c r="AB47" s="4" t="s">
        <v>44</v>
      </c>
      <c r="AC47" s="4" t="s">
        <v>45</v>
      </c>
      <c r="AD47" s="4" t="s">
        <v>46</v>
      </c>
      <c r="AE47" s="4" t="s">
        <v>47</v>
      </c>
      <c r="AF47" s="4" t="s">
        <v>48</v>
      </c>
      <c r="AG47" s="4" t="s">
        <v>49</v>
      </c>
      <c r="AH47" s="4" t="s">
        <v>50</v>
      </c>
      <c r="AI47" s="4" t="s">
        <v>51</v>
      </c>
      <c r="AJ47" s="4" t="s">
        <v>52</v>
      </c>
      <c r="AK47" s="4" t="s">
        <v>53</v>
      </c>
      <c r="AL47" s="4" t="s">
        <v>54</v>
      </c>
      <c r="AM47" s="4" t="s">
        <v>55</v>
      </c>
      <c r="AN47" s="4" t="s">
        <v>56</v>
      </c>
      <c r="AO47" s="4" t="s">
        <v>57</v>
      </c>
      <c r="AP47" s="4" t="s">
        <v>58</v>
      </c>
      <c r="AQ47" s="4" t="s">
        <v>59</v>
      </c>
      <c r="AR47" s="4" t="s">
        <v>60</v>
      </c>
      <c r="AS47" s="4" t="s">
        <v>61</v>
      </c>
      <c r="AT47" s="4" t="s">
        <v>62</v>
      </c>
      <c r="AU47" s="4" t="s">
        <v>63</v>
      </c>
      <c r="AV47" s="4" t="s">
        <v>64</v>
      </c>
      <c r="AW47" s="4" t="s">
        <v>65</v>
      </c>
      <c r="AX47" s="4" t="s">
        <v>66</v>
      </c>
      <c r="AY47" s="4" t="s">
        <v>67</v>
      </c>
      <c r="AZ47" s="4" t="s">
        <v>68</v>
      </c>
      <c r="BA47" s="4" t="s">
        <v>69</v>
      </c>
      <c r="BB47" s="4" t="s">
        <v>70</v>
      </c>
      <c r="BC47" s="4" t="s">
        <v>71</v>
      </c>
      <c r="BD47" s="4" t="s">
        <v>72</v>
      </c>
      <c r="BE47" s="4" t="s">
        <v>73</v>
      </c>
      <c r="BF47" s="4" t="s">
        <v>74</v>
      </c>
      <c r="BG47" s="4" t="s">
        <v>75</v>
      </c>
      <c r="BH47" s="4" t="s">
        <v>76</v>
      </c>
      <c r="BI47" s="4" t="s">
        <v>77</v>
      </c>
      <c r="BJ47" s="4" t="s">
        <v>78</v>
      </c>
      <c r="BK47" s="4" t="s">
        <v>79</v>
      </c>
      <c r="BL47" s="4" t="s">
        <v>80</v>
      </c>
      <c r="BM47" s="4" t="s">
        <v>81</v>
      </c>
      <c r="BN47" s="4" t="s">
        <v>82</v>
      </c>
      <c r="BO47" s="4" t="s">
        <v>83</v>
      </c>
      <c r="BP47" s="4" t="s">
        <v>84</v>
      </c>
      <c r="BQ47" s="4" t="s">
        <v>85</v>
      </c>
      <c r="BR47" s="4" t="s">
        <v>86</v>
      </c>
      <c r="BS47" s="4" t="s">
        <v>87</v>
      </c>
      <c r="BT47" s="4" t="s">
        <v>88</v>
      </c>
      <c r="BU47" s="4" t="s">
        <v>89</v>
      </c>
      <c r="BV47" s="4" t="s">
        <v>90</v>
      </c>
      <c r="BW47" s="4" t="s">
        <v>91</v>
      </c>
      <c r="BX47" s="4" t="s">
        <v>92</v>
      </c>
      <c r="BY47" s="4" t="s">
        <v>93</v>
      </c>
      <c r="BZ47" s="4" t="s">
        <v>94</v>
      </c>
      <c r="CA47" s="4" t="s">
        <v>95</v>
      </c>
      <c r="CB47" s="4" t="s">
        <v>96</v>
      </c>
      <c r="CC47" s="4" t="s">
        <v>97</v>
      </c>
      <c r="CD47" s="4" t="s">
        <v>98</v>
      </c>
      <c r="CE47" s="4" t="s">
        <v>99</v>
      </c>
      <c r="CF47" s="4" t="s">
        <v>100</v>
      </c>
      <c r="CG47" s="4" t="s">
        <v>101</v>
      </c>
      <c r="CH47" s="4" t="s">
        <v>102</v>
      </c>
      <c r="CI47" s="4" t="s">
        <v>103</v>
      </c>
      <c r="CJ47" s="4" t="s">
        <v>104</v>
      </c>
      <c r="CK47" s="4" t="s">
        <v>105</v>
      </c>
      <c r="CL47" s="4" t="s">
        <v>106</v>
      </c>
      <c r="CM47" s="4" t="s">
        <v>107</v>
      </c>
      <c r="CN47" s="4" t="s">
        <v>108</v>
      </c>
      <c r="CO47" s="4" t="s">
        <v>109</v>
      </c>
      <c r="CP47" s="4" t="s">
        <v>110</v>
      </c>
      <c r="CQ47" s="4" t="s">
        <v>111</v>
      </c>
      <c r="CR47" s="4" t="s">
        <v>112</v>
      </c>
      <c r="CS47" s="4" t="s">
        <v>113</v>
      </c>
      <c r="CT47" s="4" t="s">
        <v>114</v>
      </c>
      <c r="CU47" s="4" t="s">
        <v>115</v>
      </c>
      <c r="CV47" s="4" t="s">
        <v>116</v>
      </c>
      <c r="CW47" s="4" t="s">
        <v>117</v>
      </c>
      <c r="CX47" s="4" t="s">
        <v>118</v>
      </c>
      <c r="CY47" s="4" t="s">
        <v>119</v>
      </c>
      <c r="CZ47" s="4" t="s">
        <v>120</v>
      </c>
      <c r="DA47" s="4" t="s">
        <v>121</v>
      </c>
      <c r="DB47" s="4" t="s">
        <v>122</v>
      </c>
      <c r="DC47" s="4" t="s">
        <v>123</v>
      </c>
      <c r="DD47" s="4" t="s">
        <v>124</v>
      </c>
    </row>
    <row r="48" spans="1:108" ht="15">
      <c r="A48" s="5" t="s">
        <v>125</v>
      </c>
      <c r="B48" s="6" t="s">
        <v>126</v>
      </c>
      <c r="C48" s="6" t="s">
        <v>127</v>
      </c>
      <c r="D48" s="6" t="s">
        <v>128</v>
      </c>
      <c r="E48" s="6" t="s">
        <v>129</v>
      </c>
      <c r="F48" s="6" t="s">
        <v>130</v>
      </c>
      <c r="G48" s="6" t="s">
        <v>131</v>
      </c>
      <c r="H48" s="6" t="s">
        <v>132</v>
      </c>
      <c r="I48" s="6" t="s">
        <v>133</v>
      </c>
      <c r="J48" s="6" t="s">
        <v>134</v>
      </c>
      <c r="K48" s="6" t="s">
        <v>135</v>
      </c>
      <c r="L48" s="6" t="s">
        <v>136</v>
      </c>
      <c r="M48" s="6" t="s">
        <v>137</v>
      </c>
      <c r="N48" s="6" t="s">
        <v>138</v>
      </c>
      <c r="O48" s="6" t="s">
        <v>139</v>
      </c>
      <c r="P48" s="6" t="s">
        <v>140</v>
      </c>
      <c r="Q48" s="6" t="s">
        <v>141</v>
      </c>
      <c r="R48" s="6" t="s">
        <v>142</v>
      </c>
      <c r="S48" s="6" t="s">
        <v>143</v>
      </c>
      <c r="T48" s="6" t="s">
        <v>144</v>
      </c>
      <c r="U48" s="6" t="s">
        <v>145</v>
      </c>
      <c r="V48" s="6" t="s">
        <v>146</v>
      </c>
      <c r="W48" s="6" t="s">
        <v>147</v>
      </c>
      <c r="X48" s="6" t="s">
        <v>148</v>
      </c>
      <c r="Y48" s="6" t="s">
        <v>149</v>
      </c>
      <c r="Z48" s="6" t="s">
        <v>150</v>
      </c>
      <c r="AA48" s="6" t="s">
        <v>151</v>
      </c>
      <c r="AB48" s="6" t="s">
        <v>152</v>
      </c>
      <c r="AC48" s="6" t="s">
        <v>153</v>
      </c>
      <c r="AD48" s="6" t="s">
        <v>154</v>
      </c>
      <c r="AE48" s="6" t="s">
        <v>155</v>
      </c>
      <c r="AF48" s="6" t="s">
        <v>156</v>
      </c>
      <c r="AG48" s="6" t="s">
        <v>157</v>
      </c>
      <c r="AH48" s="6" t="s">
        <v>158</v>
      </c>
      <c r="AI48" s="6" t="s">
        <v>159</v>
      </c>
      <c r="AJ48" s="6" t="s">
        <v>160</v>
      </c>
      <c r="AK48" s="6" t="s">
        <v>161</v>
      </c>
      <c r="AL48" s="6" t="s">
        <v>162</v>
      </c>
      <c r="AM48" s="6" t="s">
        <v>163</v>
      </c>
      <c r="AN48" s="6" t="s">
        <v>164</v>
      </c>
      <c r="AO48" s="6" t="s">
        <v>165</v>
      </c>
      <c r="AP48" s="6" t="s">
        <v>166</v>
      </c>
      <c r="AQ48" s="6" t="s">
        <v>167</v>
      </c>
      <c r="AR48" s="6" t="s">
        <v>168</v>
      </c>
      <c r="AS48" s="6" t="s">
        <v>169</v>
      </c>
      <c r="AT48" s="6" t="s">
        <v>170</v>
      </c>
      <c r="AU48" s="6" t="s">
        <v>171</v>
      </c>
      <c r="AV48" s="6" t="s">
        <v>172</v>
      </c>
      <c r="AW48" s="6" t="s">
        <v>173</v>
      </c>
      <c r="AX48" s="6" t="s">
        <v>174</v>
      </c>
      <c r="AY48" s="6" t="s">
        <v>175</v>
      </c>
      <c r="AZ48" s="6" t="s">
        <v>176</v>
      </c>
      <c r="BA48" s="6" t="s">
        <v>177</v>
      </c>
      <c r="BB48" s="6" t="s">
        <v>178</v>
      </c>
      <c r="BC48" s="6" t="s">
        <v>179</v>
      </c>
      <c r="BD48" s="6" t="s">
        <v>180</v>
      </c>
      <c r="BE48" s="6" t="s">
        <v>181</v>
      </c>
      <c r="BF48" s="6" t="s">
        <v>182</v>
      </c>
      <c r="BG48" s="6" t="s">
        <v>183</v>
      </c>
      <c r="BH48" s="6" t="s">
        <v>184</v>
      </c>
      <c r="BI48" s="6" t="s">
        <v>185</v>
      </c>
      <c r="BJ48" s="6" t="s">
        <v>186</v>
      </c>
      <c r="BK48" s="6" t="s">
        <v>187</v>
      </c>
      <c r="BL48" s="6" t="s">
        <v>188</v>
      </c>
      <c r="BM48" s="6" t="s">
        <v>189</v>
      </c>
      <c r="BN48" s="6" t="s">
        <v>190</v>
      </c>
      <c r="BO48" s="6" t="s">
        <v>191</v>
      </c>
      <c r="BP48" s="6" t="s">
        <v>192</v>
      </c>
      <c r="BQ48" s="6" t="s">
        <v>193</v>
      </c>
      <c r="BR48" s="6" t="s">
        <v>194</v>
      </c>
      <c r="BS48" s="6" t="s">
        <v>195</v>
      </c>
      <c r="BT48" s="6" t="s">
        <v>196</v>
      </c>
      <c r="BU48" s="6" t="s">
        <v>197</v>
      </c>
      <c r="BV48" s="6" t="s">
        <v>198</v>
      </c>
      <c r="BW48" s="6" t="s">
        <v>199</v>
      </c>
      <c r="BX48" s="6" t="s">
        <v>200</v>
      </c>
      <c r="BY48" s="6" t="s">
        <v>201</v>
      </c>
      <c r="BZ48" s="6" t="s">
        <v>202</v>
      </c>
      <c r="CA48" s="6" t="s">
        <v>203</v>
      </c>
      <c r="CB48" s="6" t="s">
        <v>204</v>
      </c>
      <c r="CC48" s="6" t="s">
        <v>205</v>
      </c>
      <c r="CD48" s="6" t="s">
        <v>206</v>
      </c>
      <c r="CE48" s="6" t="s">
        <v>207</v>
      </c>
      <c r="CF48" s="6" t="s">
        <v>208</v>
      </c>
      <c r="CG48" s="6" t="s">
        <v>209</v>
      </c>
      <c r="CH48" s="6" t="s">
        <v>210</v>
      </c>
      <c r="CI48" s="6" t="s">
        <v>211</v>
      </c>
      <c r="CJ48" s="6" t="s">
        <v>212</v>
      </c>
      <c r="CK48" s="6" t="s">
        <v>213</v>
      </c>
      <c r="CL48" s="6" t="s">
        <v>214</v>
      </c>
      <c r="CM48" s="6" t="s">
        <v>215</v>
      </c>
      <c r="CN48" s="6" t="s">
        <v>216</v>
      </c>
      <c r="CO48" s="6" t="s">
        <v>217</v>
      </c>
      <c r="CP48" s="6" t="s">
        <v>218</v>
      </c>
      <c r="CQ48" s="6" t="s">
        <v>219</v>
      </c>
      <c r="CR48" s="6" t="s">
        <v>220</v>
      </c>
      <c r="CS48" s="6" t="s">
        <v>221</v>
      </c>
      <c r="CT48" s="6" t="s">
        <v>222</v>
      </c>
      <c r="CU48" s="6" t="s">
        <v>223</v>
      </c>
      <c r="CV48" s="6" t="s">
        <v>224</v>
      </c>
      <c r="CW48" s="6" t="s">
        <v>225</v>
      </c>
      <c r="CX48" s="6" t="s">
        <v>226</v>
      </c>
      <c r="CY48" s="6" t="s">
        <v>227</v>
      </c>
      <c r="CZ48" s="6" t="s">
        <v>228</v>
      </c>
      <c r="DA48" s="6" t="s">
        <v>229</v>
      </c>
      <c r="DB48" s="6" t="s">
        <v>230</v>
      </c>
      <c r="DC48" s="6" t="s">
        <v>231</v>
      </c>
      <c r="DD48" s="6" t="s">
        <v>232</v>
      </c>
    </row>
    <row r="49" spans="1:108" ht="26.25">
      <c r="A49" s="5" t="s">
        <v>233</v>
      </c>
      <c r="B49" s="6" t="s">
        <v>234</v>
      </c>
      <c r="C49" s="7">
        <v>5228</v>
      </c>
      <c r="D49" s="7">
        <v>14493</v>
      </c>
      <c r="E49" s="7">
        <v>0</v>
      </c>
      <c r="F49" s="7">
        <v>3661</v>
      </c>
      <c r="G49" s="7">
        <v>1628</v>
      </c>
      <c r="H49" s="7">
        <v>0</v>
      </c>
      <c r="I49" s="7">
        <v>2018</v>
      </c>
      <c r="J49" s="7">
        <v>2174</v>
      </c>
      <c r="K49" s="7">
        <v>9039</v>
      </c>
      <c r="L49" s="7">
        <v>5769</v>
      </c>
      <c r="M49" s="7">
        <v>1400</v>
      </c>
      <c r="N49" s="7">
        <v>6883</v>
      </c>
      <c r="O49" s="7">
        <v>5233</v>
      </c>
      <c r="P49" s="7">
        <v>0</v>
      </c>
      <c r="Q49" s="7">
        <v>43381</v>
      </c>
      <c r="R49" s="7">
        <v>32</v>
      </c>
      <c r="S49" s="7">
        <v>8798</v>
      </c>
      <c r="T49" s="7">
        <v>0</v>
      </c>
      <c r="U49" s="7">
        <v>35940</v>
      </c>
      <c r="V49" s="7">
        <v>48754</v>
      </c>
      <c r="W49" s="7">
        <v>1480</v>
      </c>
      <c r="X49" s="7">
        <v>1555</v>
      </c>
      <c r="Y49" s="7">
        <v>1747</v>
      </c>
      <c r="Z49" s="7">
        <v>7172</v>
      </c>
      <c r="AA49" s="7">
        <v>691</v>
      </c>
      <c r="AB49" s="7">
        <v>1663</v>
      </c>
      <c r="AC49" s="7">
        <v>1574</v>
      </c>
      <c r="AD49" s="7">
        <v>818</v>
      </c>
      <c r="AE49" s="7">
        <v>546</v>
      </c>
      <c r="AF49" s="7">
        <v>32</v>
      </c>
      <c r="AG49" s="7">
        <v>1530</v>
      </c>
      <c r="AH49" s="7">
        <v>0</v>
      </c>
      <c r="AI49" s="7">
        <v>232</v>
      </c>
      <c r="AJ49" s="7">
        <v>188</v>
      </c>
      <c r="AK49" s="7">
        <v>144</v>
      </c>
      <c r="AL49" s="7">
        <v>2598</v>
      </c>
      <c r="AM49" s="7">
        <v>1771</v>
      </c>
      <c r="AN49" s="7">
        <v>3529</v>
      </c>
      <c r="AO49" s="7">
        <v>1936</v>
      </c>
      <c r="AP49" s="7">
        <v>12578</v>
      </c>
      <c r="AQ49" s="7">
        <v>2357</v>
      </c>
      <c r="AR49" s="7">
        <v>523</v>
      </c>
      <c r="AS49" s="7">
        <v>552</v>
      </c>
      <c r="AT49" s="7">
        <v>6650</v>
      </c>
      <c r="AU49" s="7">
        <v>1024</v>
      </c>
      <c r="AV49" s="7">
        <v>4051</v>
      </c>
      <c r="AW49" s="7">
        <v>6545</v>
      </c>
      <c r="AX49" s="7">
        <v>10029</v>
      </c>
      <c r="AY49" s="7">
        <v>3536</v>
      </c>
      <c r="AZ49" s="7">
        <v>4386</v>
      </c>
      <c r="BA49" s="7">
        <v>626</v>
      </c>
      <c r="BB49" s="7">
        <v>8636</v>
      </c>
      <c r="BC49" s="7">
        <v>26199</v>
      </c>
      <c r="BD49" s="7">
        <v>2169</v>
      </c>
      <c r="BE49" s="7">
        <v>0</v>
      </c>
      <c r="BF49" s="7">
        <v>4281</v>
      </c>
      <c r="BG49" s="7">
        <v>2981</v>
      </c>
      <c r="BH49" s="7">
        <v>707</v>
      </c>
      <c r="BI49" s="7">
        <v>2938</v>
      </c>
      <c r="BJ49" s="7">
        <v>43</v>
      </c>
      <c r="BK49" s="7">
        <v>25460</v>
      </c>
      <c r="BL49" s="7">
        <v>231</v>
      </c>
      <c r="BM49" s="7">
        <v>1080</v>
      </c>
      <c r="BN49" s="7">
        <v>1544</v>
      </c>
      <c r="BO49" s="7">
        <v>2273</v>
      </c>
      <c r="BP49" s="7">
        <v>2166</v>
      </c>
      <c r="BQ49" s="7">
        <v>4935</v>
      </c>
      <c r="BR49" s="7">
        <v>1755</v>
      </c>
      <c r="BS49" s="7">
        <v>266</v>
      </c>
      <c r="BT49" s="7">
        <v>863</v>
      </c>
      <c r="BU49" s="7">
        <v>5172</v>
      </c>
      <c r="BV49" s="7">
        <v>84812</v>
      </c>
      <c r="BW49" s="7">
        <v>21924</v>
      </c>
      <c r="BX49" s="7">
        <v>30571</v>
      </c>
      <c r="BY49" s="7">
        <v>10021</v>
      </c>
      <c r="BZ49" s="7">
        <v>9837</v>
      </c>
      <c r="CA49" s="7">
        <v>10454</v>
      </c>
      <c r="CB49" s="7">
        <v>250412</v>
      </c>
      <c r="CC49" s="7">
        <v>214183</v>
      </c>
      <c r="CD49" s="7">
        <v>50701</v>
      </c>
      <c r="CE49" s="7">
        <v>33070</v>
      </c>
      <c r="CF49" s="7">
        <v>15794</v>
      </c>
      <c r="CG49" s="7">
        <v>2459</v>
      </c>
      <c r="CH49" s="7">
        <v>3633</v>
      </c>
      <c r="CI49" s="7">
        <v>122218</v>
      </c>
      <c r="CJ49" s="7">
        <v>11053</v>
      </c>
      <c r="CK49" s="7">
        <v>1090</v>
      </c>
      <c r="CL49" s="7">
        <v>4370</v>
      </c>
      <c r="CM49" s="7">
        <v>30227</v>
      </c>
      <c r="CN49" s="7">
        <v>267973</v>
      </c>
      <c r="CO49" s="7">
        <v>276713</v>
      </c>
      <c r="CP49" s="7">
        <v>144602</v>
      </c>
      <c r="CQ49" s="7">
        <v>10662</v>
      </c>
      <c r="CR49" s="7">
        <v>146659</v>
      </c>
      <c r="CS49" s="7">
        <v>317020</v>
      </c>
      <c r="CT49" s="7">
        <v>126142</v>
      </c>
      <c r="CU49" s="7">
        <v>97066</v>
      </c>
      <c r="CV49" s="7">
        <v>1549700</v>
      </c>
      <c r="CW49" s="7">
        <v>1849846</v>
      </c>
      <c r="CX49" s="7">
        <v>796</v>
      </c>
      <c r="CY49" s="7">
        <v>7306</v>
      </c>
      <c r="CZ49" s="7">
        <v>596109</v>
      </c>
      <c r="DA49" s="7">
        <v>107560</v>
      </c>
      <c r="DB49" s="7">
        <v>53001</v>
      </c>
      <c r="DC49" s="7">
        <v>345529</v>
      </c>
      <c r="DD49" s="7">
        <v>7173706</v>
      </c>
    </row>
    <row r="50" spans="1:108" ht="26.25">
      <c r="A50" s="5" t="s">
        <v>235</v>
      </c>
      <c r="B50" s="6" t="s">
        <v>236</v>
      </c>
      <c r="C50" s="7">
        <v>784</v>
      </c>
      <c r="D50" s="7">
        <v>2174</v>
      </c>
      <c r="E50" s="7">
        <v>0</v>
      </c>
      <c r="F50" s="7">
        <v>549</v>
      </c>
      <c r="G50" s="7">
        <v>244</v>
      </c>
      <c r="H50" s="7">
        <v>0</v>
      </c>
      <c r="I50" s="7">
        <v>303</v>
      </c>
      <c r="J50" s="7">
        <v>321</v>
      </c>
      <c r="K50" s="7">
        <v>1357</v>
      </c>
      <c r="L50" s="7">
        <v>865</v>
      </c>
      <c r="M50" s="7">
        <v>210</v>
      </c>
      <c r="N50" s="7">
        <v>1032</v>
      </c>
      <c r="O50" s="7">
        <v>785</v>
      </c>
      <c r="P50" s="7">
        <v>0</v>
      </c>
      <c r="Q50" s="7">
        <v>6530</v>
      </c>
      <c r="R50" s="7">
        <v>5</v>
      </c>
      <c r="S50" s="7">
        <v>1320</v>
      </c>
      <c r="T50" s="7">
        <v>0</v>
      </c>
      <c r="U50" s="7">
        <v>5391</v>
      </c>
      <c r="V50" s="7">
        <v>7313</v>
      </c>
      <c r="W50" s="7">
        <v>222</v>
      </c>
      <c r="X50" s="7">
        <v>233</v>
      </c>
      <c r="Y50" s="7">
        <v>262</v>
      </c>
      <c r="Z50" s="7">
        <v>1076</v>
      </c>
      <c r="AA50" s="7">
        <v>104</v>
      </c>
      <c r="AB50" s="7">
        <v>249</v>
      </c>
      <c r="AC50" s="7">
        <v>236</v>
      </c>
      <c r="AD50" s="7">
        <v>123</v>
      </c>
      <c r="AE50" s="7">
        <v>82</v>
      </c>
      <c r="AF50" s="7">
        <v>6</v>
      </c>
      <c r="AG50" s="7">
        <v>230</v>
      </c>
      <c r="AH50" s="7">
        <v>0</v>
      </c>
      <c r="AI50" s="7">
        <v>35</v>
      </c>
      <c r="AJ50" s="7">
        <v>28</v>
      </c>
      <c r="AK50" s="7">
        <v>22</v>
      </c>
      <c r="AL50" s="7">
        <v>390</v>
      </c>
      <c r="AM50" s="7">
        <v>264</v>
      </c>
      <c r="AN50" s="7">
        <v>529</v>
      </c>
      <c r="AO50" s="7">
        <v>290</v>
      </c>
      <c r="AP50" s="7">
        <v>1887</v>
      </c>
      <c r="AQ50" s="7">
        <v>354</v>
      </c>
      <c r="AR50" s="7">
        <v>78</v>
      </c>
      <c r="AS50" s="7">
        <v>83</v>
      </c>
      <c r="AT50" s="7">
        <v>997</v>
      </c>
      <c r="AU50" s="7">
        <v>154</v>
      </c>
      <c r="AV50" s="7">
        <v>608</v>
      </c>
      <c r="AW50" s="7">
        <v>982</v>
      </c>
      <c r="AX50" s="7">
        <v>1504</v>
      </c>
      <c r="AY50" s="7">
        <v>530</v>
      </c>
      <c r="AZ50" s="7">
        <v>658</v>
      </c>
      <c r="BA50" s="7">
        <v>94</v>
      </c>
      <c r="BB50" s="7">
        <v>1295</v>
      </c>
      <c r="BC50" s="7">
        <v>3930</v>
      </c>
      <c r="BD50" s="7">
        <v>325</v>
      </c>
      <c r="BE50" s="7">
        <v>0</v>
      </c>
      <c r="BF50" s="7">
        <v>642</v>
      </c>
      <c r="BG50" s="7">
        <v>447</v>
      </c>
      <c r="BH50" s="7">
        <v>106</v>
      </c>
      <c r="BI50" s="7">
        <v>440</v>
      </c>
      <c r="BJ50" s="7">
        <v>6</v>
      </c>
      <c r="BK50" s="7">
        <v>3843</v>
      </c>
      <c r="BL50" s="7">
        <v>35</v>
      </c>
      <c r="BM50" s="7">
        <v>162</v>
      </c>
      <c r="BN50" s="7">
        <v>232</v>
      </c>
      <c r="BO50" s="7">
        <v>341</v>
      </c>
      <c r="BP50" s="7">
        <v>325</v>
      </c>
      <c r="BQ50" s="7">
        <v>740</v>
      </c>
      <c r="BR50" s="7">
        <v>263</v>
      </c>
      <c r="BS50" s="7">
        <v>40</v>
      </c>
      <c r="BT50" s="7">
        <v>129</v>
      </c>
      <c r="BU50" s="7">
        <v>775</v>
      </c>
      <c r="BV50" s="7">
        <v>12730</v>
      </c>
      <c r="BW50" s="7">
        <v>3205</v>
      </c>
      <c r="BX50" s="7">
        <v>4588</v>
      </c>
      <c r="BY50" s="7">
        <v>1424</v>
      </c>
      <c r="BZ50" s="7">
        <v>1480</v>
      </c>
      <c r="CA50" s="7">
        <v>1602</v>
      </c>
      <c r="CB50" s="7">
        <v>37563</v>
      </c>
      <c r="CC50" s="7">
        <v>32128</v>
      </c>
      <c r="CD50" s="7">
        <v>7605</v>
      </c>
      <c r="CE50" s="7">
        <v>4960</v>
      </c>
      <c r="CF50" s="7">
        <v>2369</v>
      </c>
      <c r="CG50" s="7">
        <v>369</v>
      </c>
      <c r="CH50" s="7">
        <v>545</v>
      </c>
      <c r="CI50" s="7">
        <v>18325</v>
      </c>
      <c r="CJ50" s="7">
        <v>1658</v>
      </c>
      <c r="CK50" s="7">
        <v>164</v>
      </c>
      <c r="CL50" s="7">
        <v>655</v>
      </c>
      <c r="CM50" s="7">
        <v>4534</v>
      </c>
      <c r="CN50" s="7">
        <v>40254</v>
      </c>
      <c r="CO50" s="7">
        <v>41516</v>
      </c>
      <c r="CP50" s="7">
        <v>21689</v>
      </c>
      <c r="CQ50" s="7">
        <v>1610</v>
      </c>
      <c r="CR50" s="7">
        <v>21996</v>
      </c>
      <c r="CS50" s="7">
        <v>47544</v>
      </c>
      <c r="CT50" s="7">
        <v>17684</v>
      </c>
      <c r="CU50" s="7">
        <v>14569</v>
      </c>
      <c r="CV50" s="7">
        <v>232303</v>
      </c>
      <c r="CW50" s="7">
        <v>277302</v>
      </c>
      <c r="CX50" s="7">
        <v>119</v>
      </c>
      <c r="CY50" s="7">
        <v>1096</v>
      </c>
      <c r="CZ50" s="7">
        <v>89413</v>
      </c>
      <c r="DA50" s="7">
        <v>16132</v>
      </c>
      <c r="DB50" s="7">
        <v>8023</v>
      </c>
      <c r="DC50" s="7">
        <v>51820</v>
      </c>
      <c r="DD50" s="7">
        <v>1074543</v>
      </c>
    </row>
    <row r="51" spans="1:108" ht="26.25">
      <c r="A51" s="5" t="s">
        <v>237</v>
      </c>
      <c r="B51" s="6" t="s">
        <v>238</v>
      </c>
      <c r="C51" s="7">
        <v>425</v>
      </c>
      <c r="D51" s="7">
        <v>1019</v>
      </c>
      <c r="E51" s="7">
        <v>0</v>
      </c>
      <c r="F51" s="7">
        <v>279</v>
      </c>
      <c r="G51" s="7">
        <v>125</v>
      </c>
      <c r="H51" s="7">
        <v>0</v>
      </c>
      <c r="I51" s="7">
        <v>74</v>
      </c>
      <c r="J51" s="7">
        <v>149</v>
      </c>
      <c r="K51" s="7">
        <v>818</v>
      </c>
      <c r="L51" s="7">
        <v>364</v>
      </c>
      <c r="M51" s="7">
        <v>74</v>
      </c>
      <c r="N51" s="7">
        <v>537</v>
      </c>
      <c r="O51" s="7">
        <v>345</v>
      </c>
      <c r="P51" s="7">
        <v>0</v>
      </c>
      <c r="Q51" s="7">
        <v>2979</v>
      </c>
      <c r="R51" s="7">
        <v>0</v>
      </c>
      <c r="S51" s="7">
        <v>773</v>
      </c>
      <c r="T51" s="7">
        <v>0</v>
      </c>
      <c r="U51" s="7">
        <v>3323</v>
      </c>
      <c r="V51" s="7">
        <v>3807</v>
      </c>
      <c r="W51" s="7">
        <v>68</v>
      </c>
      <c r="X51" s="7">
        <v>136</v>
      </c>
      <c r="Y51" s="7">
        <v>114</v>
      </c>
      <c r="Z51" s="7">
        <v>656</v>
      </c>
      <c r="AA51" s="7">
        <v>39</v>
      </c>
      <c r="AB51" s="7">
        <v>104</v>
      </c>
      <c r="AC51" s="7">
        <v>144</v>
      </c>
      <c r="AD51" s="7">
        <v>88</v>
      </c>
      <c r="AE51" s="7">
        <v>46</v>
      </c>
      <c r="AF51" s="7">
        <v>6</v>
      </c>
      <c r="AG51" s="7">
        <v>110</v>
      </c>
      <c r="AH51" s="7">
        <v>0</v>
      </c>
      <c r="AI51" s="7">
        <v>0</v>
      </c>
      <c r="AJ51" s="7">
        <v>5</v>
      </c>
      <c r="AK51" s="7">
        <v>5</v>
      </c>
      <c r="AL51" s="7">
        <v>169</v>
      </c>
      <c r="AM51" s="7">
        <v>112</v>
      </c>
      <c r="AN51" s="7">
        <v>255</v>
      </c>
      <c r="AO51" s="7">
        <v>149</v>
      </c>
      <c r="AP51" s="7">
        <v>1015</v>
      </c>
      <c r="AQ51" s="7">
        <v>180</v>
      </c>
      <c r="AR51" s="7">
        <v>37</v>
      </c>
      <c r="AS51" s="7">
        <v>42</v>
      </c>
      <c r="AT51" s="7">
        <v>729</v>
      </c>
      <c r="AU51" s="7">
        <v>88</v>
      </c>
      <c r="AV51" s="7">
        <v>346</v>
      </c>
      <c r="AW51" s="7">
        <v>549</v>
      </c>
      <c r="AX51" s="7">
        <v>768</v>
      </c>
      <c r="AY51" s="7">
        <v>265</v>
      </c>
      <c r="AZ51" s="7">
        <v>373</v>
      </c>
      <c r="BA51" s="7">
        <v>63</v>
      </c>
      <c r="BB51" s="7">
        <v>995</v>
      </c>
      <c r="BC51" s="7">
        <v>2470</v>
      </c>
      <c r="BD51" s="7">
        <v>209</v>
      </c>
      <c r="BE51" s="7">
        <v>0</v>
      </c>
      <c r="BF51" s="7">
        <v>306</v>
      </c>
      <c r="BG51" s="7">
        <v>250</v>
      </c>
      <c r="BH51" s="7">
        <v>46</v>
      </c>
      <c r="BI51" s="7">
        <v>235</v>
      </c>
      <c r="BJ51" s="7">
        <v>3</v>
      </c>
      <c r="BK51" s="7">
        <v>1796</v>
      </c>
      <c r="BL51" s="7">
        <v>12</v>
      </c>
      <c r="BM51" s="7">
        <v>101</v>
      </c>
      <c r="BN51" s="7">
        <v>117</v>
      </c>
      <c r="BO51" s="7">
        <v>116</v>
      </c>
      <c r="BP51" s="7">
        <v>180</v>
      </c>
      <c r="BQ51" s="7">
        <v>384</v>
      </c>
      <c r="BR51" s="7">
        <v>77</v>
      </c>
      <c r="BS51" s="7">
        <v>0</v>
      </c>
      <c r="BT51" s="7">
        <v>69</v>
      </c>
      <c r="BU51" s="7">
        <v>354</v>
      </c>
      <c r="BV51" s="7">
        <v>6594</v>
      </c>
      <c r="BW51" s="7">
        <v>1711</v>
      </c>
      <c r="BX51" s="7">
        <v>1737</v>
      </c>
      <c r="BY51" s="7">
        <v>592</v>
      </c>
      <c r="BZ51" s="7">
        <v>466</v>
      </c>
      <c r="CA51" s="7">
        <v>860</v>
      </c>
      <c r="CB51" s="7">
        <v>17752</v>
      </c>
      <c r="CC51" s="7">
        <v>16426</v>
      </c>
      <c r="CD51" s="7">
        <v>3742</v>
      </c>
      <c r="CE51" s="7">
        <v>2405</v>
      </c>
      <c r="CF51" s="7">
        <v>1124</v>
      </c>
      <c r="CG51" s="7">
        <v>206</v>
      </c>
      <c r="CH51" s="7">
        <v>251</v>
      </c>
      <c r="CI51" s="7">
        <v>11132</v>
      </c>
      <c r="CJ51" s="7">
        <v>960</v>
      </c>
      <c r="CK51" s="7">
        <v>24</v>
      </c>
      <c r="CL51" s="7">
        <v>343</v>
      </c>
      <c r="CM51" s="7">
        <v>1940</v>
      </c>
      <c r="CN51" s="7">
        <v>21611</v>
      </c>
      <c r="CO51" s="7">
        <v>23889</v>
      </c>
      <c r="CP51" s="7">
        <v>12043</v>
      </c>
      <c r="CQ51" s="7">
        <v>938</v>
      </c>
      <c r="CR51" s="7">
        <v>11900</v>
      </c>
      <c r="CS51" s="7">
        <v>23345</v>
      </c>
      <c r="CT51" s="7">
        <v>7789</v>
      </c>
      <c r="CU51" s="7">
        <v>7565</v>
      </c>
      <c r="CV51" s="7">
        <v>117943</v>
      </c>
      <c r="CW51" s="7">
        <v>155670</v>
      </c>
      <c r="CX51" s="7">
        <v>17</v>
      </c>
      <c r="CY51" s="7">
        <v>639</v>
      </c>
      <c r="CZ51" s="7">
        <v>47530</v>
      </c>
      <c r="DA51" s="7">
        <v>9047</v>
      </c>
      <c r="DB51" s="7">
        <v>4078</v>
      </c>
      <c r="DC51" s="7">
        <v>30390</v>
      </c>
      <c r="DD51" s="7">
        <v>572131</v>
      </c>
    </row>
    <row r="52" spans="1:108" ht="39">
      <c r="A52" s="5" t="s">
        <v>239</v>
      </c>
      <c r="B52" s="6" t="s">
        <v>240</v>
      </c>
      <c r="C52" s="7">
        <v>13</v>
      </c>
      <c r="D52" s="7">
        <v>55</v>
      </c>
      <c r="E52" s="7">
        <v>0</v>
      </c>
      <c r="F52" s="7">
        <v>7</v>
      </c>
      <c r="G52" s="7">
        <v>3</v>
      </c>
      <c r="H52" s="7">
        <v>0</v>
      </c>
      <c r="I52" s="7">
        <v>11</v>
      </c>
      <c r="J52" s="7">
        <v>9</v>
      </c>
      <c r="K52" s="7">
        <v>37</v>
      </c>
      <c r="L52" s="7">
        <v>20</v>
      </c>
      <c r="M52" s="7">
        <v>8</v>
      </c>
      <c r="N52" s="7">
        <v>6</v>
      </c>
      <c r="O52" s="7">
        <v>12</v>
      </c>
      <c r="P52" s="7">
        <v>0</v>
      </c>
      <c r="Q52" s="7">
        <v>174</v>
      </c>
      <c r="R52" s="7" t="s">
        <v>299</v>
      </c>
      <c r="S52" s="7">
        <v>41</v>
      </c>
      <c r="T52" s="7">
        <v>0</v>
      </c>
      <c r="U52" s="7">
        <v>76</v>
      </c>
      <c r="V52" s="7">
        <v>66</v>
      </c>
      <c r="W52" s="7">
        <v>8</v>
      </c>
      <c r="X52" s="7">
        <v>2</v>
      </c>
      <c r="Y52" s="7">
        <v>4</v>
      </c>
      <c r="Z52" s="7">
        <v>17</v>
      </c>
      <c r="AA52" s="7">
        <v>3</v>
      </c>
      <c r="AB52" s="7">
        <v>8</v>
      </c>
      <c r="AC52" s="7">
        <v>4</v>
      </c>
      <c r="AD52" s="7">
        <v>3</v>
      </c>
      <c r="AE52" s="7">
        <v>2</v>
      </c>
      <c r="AF52" s="7" t="s">
        <v>299</v>
      </c>
      <c r="AG52" s="7">
        <v>3</v>
      </c>
      <c r="AH52" s="7">
        <v>0</v>
      </c>
      <c r="AI52" s="7">
        <v>2</v>
      </c>
      <c r="AJ52" s="7">
        <v>2</v>
      </c>
      <c r="AK52" s="7" t="s">
        <v>299</v>
      </c>
      <c r="AL52" s="7">
        <v>10</v>
      </c>
      <c r="AM52" s="7">
        <v>6</v>
      </c>
      <c r="AN52" s="7">
        <v>11</v>
      </c>
      <c r="AO52" s="7">
        <v>6</v>
      </c>
      <c r="AP52" s="7">
        <v>33</v>
      </c>
      <c r="AQ52" s="7">
        <v>17</v>
      </c>
      <c r="AR52" s="7">
        <v>3</v>
      </c>
      <c r="AS52" s="7">
        <v>2</v>
      </c>
      <c r="AT52" s="7">
        <v>5</v>
      </c>
      <c r="AU52" s="7">
        <v>6</v>
      </c>
      <c r="AV52" s="7">
        <v>5</v>
      </c>
      <c r="AW52" s="7">
        <v>11</v>
      </c>
      <c r="AX52" s="7">
        <v>11</v>
      </c>
      <c r="AY52" s="7">
        <v>9</v>
      </c>
      <c r="AZ52" s="7">
        <v>8</v>
      </c>
      <c r="BA52" s="7">
        <v>4</v>
      </c>
      <c r="BB52" s="7">
        <v>3</v>
      </c>
      <c r="BC52" s="7">
        <v>72</v>
      </c>
      <c r="BD52" s="7">
        <v>6</v>
      </c>
      <c r="BE52" s="7">
        <v>0</v>
      </c>
      <c r="BF52" s="7">
        <v>12</v>
      </c>
      <c r="BG52" s="7">
        <v>4</v>
      </c>
      <c r="BH52" s="7">
        <v>4</v>
      </c>
      <c r="BI52" s="7">
        <v>7</v>
      </c>
      <c r="BJ52" s="7">
        <v>2</v>
      </c>
      <c r="BK52" s="7">
        <v>122</v>
      </c>
      <c r="BL52" s="7">
        <v>3</v>
      </c>
      <c r="BM52" s="7">
        <v>2</v>
      </c>
      <c r="BN52" s="7">
        <v>2</v>
      </c>
      <c r="BO52" s="7">
        <v>14</v>
      </c>
      <c r="BP52" s="7">
        <v>7</v>
      </c>
      <c r="BQ52" s="7">
        <v>10</v>
      </c>
      <c r="BR52" s="7">
        <v>13</v>
      </c>
      <c r="BS52" s="7">
        <v>4</v>
      </c>
      <c r="BT52" s="7">
        <v>2</v>
      </c>
      <c r="BU52" s="7">
        <v>20</v>
      </c>
      <c r="BV52" s="7">
        <v>238</v>
      </c>
      <c r="BW52" s="7">
        <v>51</v>
      </c>
      <c r="BX52" s="7">
        <v>122</v>
      </c>
      <c r="BY52" s="7">
        <v>43</v>
      </c>
      <c r="BZ52" s="7">
        <v>61</v>
      </c>
      <c r="CA52" s="7">
        <v>35</v>
      </c>
      <c r="CB52" s="7">
        <v>750</v>
      </c>
      <c r="CC52" s="7">
        <v>511</v>
      </c>
      <c r="CD52" s="7">
        <v>189</v>
      </c>
      <c r="CE52" s="7">
        <v>103</v>
      </c>
      <c r="CF52" s="7">
        <v>42</v>
      </c>
      <c r="CG52" s="7">
        <v>6</v>
      </c>
      <c r="CH52" s="7">
        <v>11</v>
      </c>
      <c r="CI52" s="7">
        <v>231</v>
      </c>
      <c r="CJ52" s="7">
        <v>19</v>
      </c>
      <c r="CK52" s="7">
        <v>7</v>
      </c>
      <c r="CL52" s="7">
        <v>11</v>
      </c>
      <c r="CM52" s="7">
        <v>84</v>
      </c>
      <c r="CN52" s="7">
        <v>527</v>
      </c>
      <c r="CO52" s="7">
        <v>715</v>
      </c>
      <c r="CP52" s="7">
        <v>273</v>
      </c>
      <c r="CQ52" s="7">
        <v>47</v>
      </c>
      <c r="CR52" s="7">
        <v>390</v>
      </c>
      <c r="CS52" s="7">
        <v>880</v>
      </c>
      <c r="CT52" s="7">
        <v>472</v>
      </c>
      <c r="CU52" s="7">
        <v>289</v>
      </c>
      <c r="CV52" s="7">
        <v>3593</v>
      </c>
      <c r="CW52" s="7">
        <v>3884</v>
      </c>
      <c r="CX52" s="7">
        <v>7</v>
      </c>
      <c r="CY52" s="7">
        <v>18</v>
      </c>
      <c r="CZ52" s="7">
        <v>1354</v>
      </c>
      <c r="DA52" s="7">
        <v>253</v>
      </c>
      <c r="DB52" s="7">
        <v>177</v>
      </c>
      <c r="DC52" s="7">
        <v>551</v>
      </c>
      <c r="DD52" s="7">
        <v>16999</v>
      </c>
    </row>
    <row r="53" spans="1:108" ht="15">
      <c r="A53" s="5" t="s">
        <v>241</v>
      </c>
      <c r="B53" s="6" t="s">
        <v>242</v>
      </c>
      <c r="C53" s="7">
        <v>6450</v>
      </c>
      <c r="D53" s="7">
        <v>17741</v>
      </c>
      <c r="E53" s="7">
        <v>0</v>
      </c>
      <c r="F53" s="7">
        <v>4496</v>
      </c>
      <c r="G53" s="7">
        <v>2000</v>
      </c>
      <c r="H53" s="7">
        <v>0</v>
      </c>
      <c r="I53" s="7">
        <v>2406</v>
      </c>
      <c r="J53" s="7">
        <v>2653</v>
      </c>
      <c r="K53" s="7">
        <v>11251</v>
      </c>
      <c r="L53" s="7">
        <v>7018</v>
      </c>
      <c r="M53" s="7">
        <v>1692</v>
      </c>
      <c r="N53" s="7">
        <v>8458</v>
      </c>
      <c r="O53" s="7">
        <v>6375</v>
      </c>
      <c r="P53" s="7">
        <v>0</v>
      </c>
      <c r="Q53" s="7">
        <v>53064</v>
      </c>
      <c r="R53" s="7">
        <v>38</v>
      </c>
      <c r="S53" s="7">
        <v>10932</v>
      </c>
      <c r="T53" s="7">
        <v>0</v>
      </c>
      <c r="U53" s="7">
        <v>44730</v>
      </c>
      <c r="V53" s="7">
        <v>59940</v>
      </c>
      <c r="W53" s="7">
        <v>1778</v>
      </c>
      <c r="X53" s="7">
        <v>1926</v>
      </c>
      <c r="Y53" s="7">
        <v>2127</v>
      </c>
      <c r="Z53" s="7">
        <v>8921</v>
      </c>
      <c r="AA53" s="7">
        <v>837</v>
      </c>
      <c r="AB53" s="7">
        <v>2024</v>
      </c>
      <c r="AC53" s="7">
        <v>1958</v>
      </c>
      <c r="AD53" s="7">
        <v>1032</v>
      </c>
      <c r="AE53" s="7">
        <v>676</v>
      </c>
      <c r="AF53" s="7">
        <v>45</v>
      </c>
      <c r="AG53" s="7">
        <v>1873</v>
      </c>
      <c r="AH53" s="7">
        <v>0</v>
      </c>
      <c r="AI53" s="7">
        <v>269</v>
      </c>
      <c r="AJ53" s="7">
        <v>223</v>
      </c>
      <c r="AK53" s="7">
        <v>172</v>
      </c>
      <c r="AL53" s="7">
        <v>3167</v>
      </c>
      <c r="AM53" s="7">
        <v>2153</v>
      </c>
      <c r="AN53" s="7">
        <v>4324</v>
      </c>
      <c r="AO53" s="7">
        <v>2381</v>
      </c>
      <c r="AP53" s="7">
        <v>15513</v>
      </c>
      <c r="AQ53" s="7">
        <v>2908</v>
      </c>
      <c r="AR53" s="7">
        <v>641</v>
      </c>
      <c r="AS53" s="7">
        <v>679</v>
      </c>
      <c r="AT53" s="7">
        <v>8381</v>
      </c>
      <c r="AU53" s="7">
        <v>1272</v>
      </c>
      <c r="AV53" s="7">
        <v>5010</v>
      </c>
      <c r="AW53" s="7">
        <v>8087</v>
      </c>
      <c r="AX53" s="7">
        <v>12312</v>
      </c>
      <c r="AY53" s="7">
        <v>4340</v>
      </c>
      <c r="AZ53" s="7">
        <v>5425</v>
      </c>
      <c r="BA53" s="7">
        <v>787</v>
      </c>
      <c r="BB53" s="7">
        <v>10929</v>
      </c>
      <c r="BC53" s="7">
        <v>32671</v>
      </c>
      <c r="BD53" s="7">
        <v>2709</v>
      </c>
      <c r="BE53" s="7">
        <v>0</v>
      </c>
      <c r="BF53" s="7">
        <v>5241</v>
      </c>
      <c r="BG53" s="7">
        <v>3682</v>
      </c>
      <c r="BH53" s="7">
        <v>863</v>
      </c>
      <c r="BI53" s="7">
        <v>3620</v>
      </c>
      <c r="BJ53" s="7">
        <v>54</v>
      </c>
      <c r="BK53" s="7">
        <v>31221</v>
      </c>
      <c r="BL53" s="7">
        <v>281</v>
      </c>
      <c r="BM53" s="7">
        <v>1345</v>
      </c>
      <c r="BN53" s="7">
        <v>1895</v>
      </c>
      <c r="BO53" s="7">
        <v>2744</v>
      </c>
      <c r="BP53" s="7">
        <v>2678</v>
      </c>
      <c r="BQ53" s="7">
        <v>6069</v>
      </c>
      <c r="BR53" s="7">
        <v>2108</v>
      </c>
      <c r="BS53" s="7">
        <v>310</v>
      </c>
      <c r="BT53" s="7">
        <v>1063</v>
      </c>
      <c r="BU53" s="7">
        <v>6321</v>
      </c>
      <c r="BV53" s="7">
        <v>104374</v>
      </c>
      <c r="BW53" s="7">
        <v>26891</v>
      </c>
      <c r="BX53" s="7">
        <v>37018</v>
      </c>
      <c r="BY53" s="7">
        <v>12080</v>
      </c>
      <c r="BZ53" s="7">
        <v>11844</v>
      </c>
      <c r="CA53" s="7">
        <v>12951</v>
      </c>
      <c r="CB53" s="7">
        <v>306477</v>
      </c>
      <c r="CC53" s="7">
        <v>263248</v>
      </c>
      <c r="CD53" s="7">
        <v>62237</v>
      </c>
      <c r="CE53" s="7">
        <v>40538</v>
      </c>
      <c r="CF53" s="7">
        <v>19329</v>
      </c>
      <c r="CG53" s="7">
        <v>3040</v>
      </c>
      <c r="CH53" s="7">
        <v>4440</v>
      </c>
      <c r="CI53" s="7">
        <v>151906</v>
      </c>
      <c r="CJ53" s="7">
        <v>13690</v>
      </c>
      <c r="CK53" s="7">
        <v>1285</v>
      </c>
      <c r="CL53" s="7">
        <v>5379</v>
      </c>
      <c r="CM53" s="7">
        <v>36785</v>
      </c>
      <c r="CN53" s="7">
        <v>330365</v>
      </c>
      <c r="CO53" s="7">
        <v>342833</v>
      </c>
      <c r="CP53" s="7">
        <v>178607</v>
      </c>
      <c r="CQ53" s="7">
        <v>13257</v>
      </c>
      <c r="CR53" s="7">
        <v>180945</v>
      </c>
      <c r="CS53" s="7">
        <v>388789</v>
      </c>
      <c r="CT53" s="7">
        <v>152087</v>
      </c>
      <c r="CU53" s="7">
        <v>119489</v>
      </c>
      <c r="CV53" s="7">
        <v>1903539</v>
      </c>
      <c r="CW53" s="7">
        <v>2286702</v>
      </c>
      <c r="CX53" s="7">
        <v>939</v>
      </c>
      <c r="CY53" s="7">
        <v>9059</v>
      </c>
      <c r="CZ53" s="7">
        <v>734406</v>
      </c>
      <c r="DA53" s="7">
        <v>132992</v>
      </c>
      <c r="DB53" s="7">
        <v>65279</v>
      </c>
      <c r="DC53" s="7">
        <v>428290</v>
      </c>
      <c r="DD53" s="7">
        <v>8837379</v>
      </c>
    </row>
    <row r="54" s="1" customFormat="1" ht="15">
      <c r="A54" s="2"/>
    </row>
    <row r="55" s="1" customFormat="1" ht="15">
      <c r="A55" s="2"/>
    </row>
    <row r="56" s="1" customFormat="1" ht="15">
      <c r="A56" s="2" t="s">
        <v>245</v>
      </c>
    </row>
    <row r="57" s="1" customFormat="1" ht="15">
      <c r="A57" s="2" t="s">
        <v>246</v>
      </c>
    </row>
    <row r="58" s="1" customFormat="1" ht="15">
      <c r="A58" s="2" t="s">
        <v>247</v>
      </c>
    </row>
    <row r="59" s="1" customFormat="1" ht="15">
      <c r="A59" s="2" t="s">
        <v>15</v>
      </c>
    </row>
    <row r="60" spans="1:108" ht="15">
      <c r="A60" s="2" t="s">
        <v>16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ht="38.25">
      <c r="A61" s="4" t="s">
        <v>17</v>
      </c>
      <c r="B61" s="4" t="s">
        <v>18</v>
      </c>
      <c r="C61" s="4" t="s">
        <v>19</v>
      </c>
      <c r="D61" s="4" t="s">
        <v>20</v>
      </c>
      <c r="E61" s="4" t="s">
        <v>21</v>
      </c>
      <c r="F61" s="4" t="s">
        <v>22</v>
      </c>
      <c r="G61" s="4" t="s">
        <v>23</v>
      </c>
      <c r="H61" s="4" t="s">
        <v>24</v>
      </c>
      <c r="I61" s="4" t="s">
        <v>25</v>
      </c>
      <c r="J61" s="4" t="s">
        <v>26</v>
      </c>
      <c r="K61" s="4" t="s">
        <v>27</v>
      </c>
      <c r="L61" s="4" t="s">
        <v>28</v>
      </c>
      <c r="M61" s="4" t="s">
        <v>29</v>
      </c>
      <c r="N61" s="4" t="s">
        <v>30</v>
      </c>
      <c r="O61" s="4" t="s">
        <v>31</v>
      </c>
      <c r="P61" s="4" t="s">
        <v>32</v>
      </c>
      <c r="Q61" s="4" t="s">
        <v>33</v>
      </c>
      <c r="R61" s="4" t="s">
        <v>34</v>
      </c>
      <c r="S61" s="4" t="s">
        <v>35</v>
      </c>
      <c r="T61" s="4" t="s">
        <v>36</v>
      </c>
      <c r="U61" s="4" t="s">
        <v>37</v>
      </c>
      <c r="V61" s="4" t="s">
        <v>38</v>
      </c>
      <c r="W61" s="4" t="s">
        <v>39</v>
      </c>
      <c r="X61" s="4" t="s">
        <v>40</v>
      </c>
      <c r="Y61" s="4" t="s">
        <v>41</v>
      </c>
      <c r="Z61" s="4" t="s">
        <v>42</v>
      </c>
      <c r="AA61" s="4" t="s">
        <v>43</v>
      </c>
      <c r="AB61" s="4" t="s">
        <v>44</v>
      </c>
      <c r="AC61" s="4" t="s">
        <v>45</v>
      </c>
      <c r="AD61" s="4" t="s">
        <v>46</v>
      </c>
      <c r="AE61" s="4" t="s">
        <v>47</v>
      </c>
      <c r="AF61" s="4" t="s">
        <v>48</v>
      </c>
      <c r="AG61" s="4" t="s">
        <v>49</v>
      </c>
      <c r="AH61" s="4" t="s">
        <v>50</v>
      </c>
      <c r="AI61" s="4" t="s">
        <v>51</v>
      </c>
      <c r="AJ61" s="4" t="s">
        <v>52</v>
      </c>
      <c r="AK61" s="4" t="s">
        <v>53</v>
      </c>
      <c r="AL61" s="4" t="s">
        <v>54</v>
      </c>
      <c r="AM61" s="4" t="s">
        <v>55</v>
      </c>
      <c r="AN61" s="4" t="s">
        <v>56</v>
      </c>
      <c r="AO61" s="4" t="s">
        <v>57</v>
      </c>
      <c r="AP61" s="4" t="s">
        <v>58</v>
      </c>
      <c r="AQ61" s="4" t="s">
        <v>59</v>
      </c>
      <c r="AR61" s="4" t="s">
        <v>60</v>
      </c>
      <c r="AS61" s="4" t="s">
        <v>61</v>
      </c>
      <c r="AT61" s="4" t="s">
        <v>62</v>
      </c>
      <c r="AU61" s="4" t="s">
        <v>63</v>
      </c>
      <c r="AV61" s="4" t="s">
        <v>64</v>
      </c>
      <c r="AW61" s="4" t="s">
        <v>65</v>
      </c>
      <c r="AX61" s="4" t="s">
        <v>66</v>
      </c>
      <c r="AY61" s="4" t="s">
        <v>67</v>
      </c>
      <c r="AZ61" s="4" t="s">
        <v>68</v>
      </c>
      <c r="BA61" s="4" t="s">
        <v>69</v>
      </c>
      <c r="BB61" s="4" t="s">
        <v>70</v>
      </c>
      <c r="BC61" s="4" t="s">
        <v>71</v>
      </c>
      <c r="BD61" s="4" t="s">
        <v>72</v>
      </c>
      <c r="BE61" s="4" t="s">
        <v>73</v>
      </c>
      <c r="BF61" s="4" t="s">
        <v>74</v>
      </c>
      <c r="BG61" s="4" t="s">
        <v>75</v>
      </c>
      <c r="BH61" s="4" t="s">
        <v>76</v>
      </c>
      <c r="BI61" s="4" t="s">
        <v>77</v>
      </c>
      <c r="BJ61" s="4" t="s">
        <v>78</v>
      </c>
      <c r="BK61" s="4" t="s">
        <v>79</v>
      </c>
      <c r="BL61" s="4" t="s">
        <v>80</v>
      </c>
      <c r="BM61" s="4" t="s">
        <v>81</v>
      </c>
      <c r="BN61" s="4" t="s">
        <v>82</v>
      </c>
      <c r="BO61" s="4" t="s">
        <v>83</v>
      </c>
      <c r="BP61" s="4" t="s">
        <v>84</v>
      </c>
      <c r="BQ61" s="4" t="s">
        <v>85</v>
      </c>
      <c r="BR61" s="4" t="s">
        <v>86</v>
      </c>
      <c r="BS61" s="4" t="s">
        <v>87</v>
      </c>
      <c r="BT61" s="4" t="s">
        <v>88</v>
      </c>
      <c r="BU61" s="4" t="s">
        <v>89</v>
      </c>
      <c r="BV61" s="4" t="s">
        <v>90</v>
      </c>
      <c r="BW61" s="4" t="s">
        <v>91</v>
      </c>
      <c r="BX61" s="4" t="s">
        <v>92</v>
      </c>
      <c r="BY61" s="4" t="s">
        <v>93</v>
      </c>
      <c r="BZ61" s="4" t="s">
        <v>94</v>
      </c>
      <c r="CA61" s="4" t="s">
        <v>95</v>
      </c>
      <c r="CB61" s="4" t="s">
        <v>96</v>
      </c>
      <c r="CC61" s="4" t="s">
        <v>97</v>
      </c>
      <c r="CD61" s="4" t="s">
        <v>98</v>
      </c>
      <c r="CE61" s="4" t="s">
        <v>99</v>
      </c>
      <c r="CF61" s="4" t="s">
        <v>100</v>
      </c>
      <c r="CG61" s="4" t="s">
        <v>101</v>
      </c>
      <c r="CH61" s="4" t="s">
        <v>102</v>
      </c>
      <c r="CI61" s="4" t="s">
        <v>103</v>
      </c>
      <c r="CJ61" s="4" t="s">
        <v>104</v>
      </c>
      <c r="CK61" s="4" t="s">
        <v>105</v>
      </c>
      <c r="CL61" s="4" t="s">
        <v>106</v>
      </c>
      <c r="CM61" s="4" t="s">
        <v>107</v>
      </c>
      <c r="CN61" s="4" t="s">
        <v>108</v>
      </c>
      <c r="CO61" s="4" t="s">
        <v>109</v>
      </c>
      <c r="CP61" s="4" t="s">
        <v>110</v>
      </c>
      <c r="CQ61" s="4" t="s">
        <v>111</v>
      </c>
      <c r="CR61" s="4" t="s">
        <v>112</v>
      </c>
      <c r="CS61" s="4" t="s">
        <v>113</v>
      </c>
      <c r="CT61" s="4" t="s">
        <v>114</v>
      </c>
      <c r="CU61" s="4" t="s">
        <v>115</v>
      </c>
      <c r="CV61" s="4" t="s">
        <v>116</v>
      </c>
      <c r="CW61" s="4" t="s">
        <v>117</v>
      </c>
      <c r="CX61" s="4" t="s">
        <v>118</v>
      </c>
      <c r="CY61" s="4" t="s">
        <v>119</v>
      </c>
      <c r="CZ61" s="4" t="s">
        <v>120</v>
      </c>
      <c r="DA61" s="4" t="s">
        <v>121</v>
      </c>
      <c r="DB61" s="4" t="s">
        <v>122</v>
      </c>
      <c r="DC61" s="4" t="s">
        <v>123</v>
      </c>
      <c r="DD61" s="4" t="s">
        <v>124</v>
      </c>
    </row>
    <row r="62" spans="1:108" ht="15">
      <c r="A62" s="5" t="s">
        <v>125</v>
      </c>
      <c r="B62" s="6" t="s">
        <v>126</v>
      </c>
      <c r="C62" s="6" t="s">
        <v>127</v>
      </c>
      <c r="D62" s="6" t="s">
        <v>128</v>
      </c>
      <c r="E62" s="6" t="s">
        <v>129</v>
      </c>
      <c r="F62" s="6" t="s">
        <v>130</v>
      </c>
      <c r="G62" s="6" t="s">
        <v>131</v>
      </c>
      <c r="H62" s="6" t="s">
        <v>132</v>
      </c>
      <c r="I62" s="6" t="s">
        <v>133</v>
      </c>
      <c r="J62" s="6" t="s">
        <v>134</v>
      </c>
      <c r="K62" s="6" t="s">
        <v>135</v>
      </c>
      <c r="L62" s="6" t="s">
        <v>136</v>
      </c>
      <c r="M62" s="6" t="s">
        <v>137</v>
      </c>
      <c r="N62" s="6" t="s">
        <v>138</v>
      </c>
      <c r="O62" s="6" t="s">
        <v>139</v>
      </c>
      <c r="P62" s="6" t="s">
        <v>140</v>
      </c>
      <c r="Q62" s="6" t="s">
        <v>141</v>
      </c>
      <c r="R62" s="6" t="s">
        <v>142</v>
      </c>
      <c r="S62" s="6" t="s">
        <v>143</v>
      </c>
      <c r="T62" s="6" t="s">
        <v>144</v>
      </c>
      <c r="U62" s="6" t="s">
        <v>145</v>
      </c>
      <c r="V62" s="6" t="s">
        <v>146</v>
      </c>
      <c r="W62" s="6" t="s">
        <v>147</v>
      </c>
      <c r="X62" s="6" t="s">
        <v>148</v>
      </c>
      <c r="Y62" s="6" t="s">
        <v>149</v>
      </c>
      <c r="Z62" s="6" t="s">
        <v>150</v>
      </c>
      <c r="AA62" s="6" t="s">
        <v>151</v>
      </c>
      <c r="AB62" s="6" t="s">
        <v>152</v>
      </c>
      <c r="AC62" s="6" t="s">
        <v>153</v>
      </c>
      <c r="AD62" s="6" t="s">
        <v>154</v>
      </c>
      <c r="AE62" s="6" t="s">
        <v>155</v>
      </c>
      <c r="AF62" s="6" t="s">
        <v>156</v>
      </c>
      <c r="AG62" s="6" t="s">
        <v>157</v>
      </c>
      <c r="AH62" s="6" t="s">
        <v>158</v>
      </c>
      <c r="AI62" s="6" t="s">
        <v>159</v>
      </c>
      <c r="AJ62" s="6" t="s">
        <v>160</v>
      </c>
      <c r="AK62" s="6" t="s">
        <v>161</v>
      </c>
      <c r="AL62" s="6" t="s">
        <v>162</v>
      </c>
      <c r="AM62" s="6" t="s">
        <v>163</v>
      </c>
      <c r="AN62" s="6" t="s">
        <v>164</v>
      </c>
      <c r="AO62" s="6" t="s">
        <v>165</v>
      </c>
      <c r="AP62" s="6" t="s">
        <v>166</v>
      </c>
      <c r="AQ62" s="6" t="s">
        <v>167</v>
      </c>
      <c r="AR62" s="6" t="s">
        <v>168</v>
      </c>
      <c r="AS62" s="6" t="s">
        <v>169</v>
      </c>
      <c r="AT62" s="6" t="s">
        <v>170</v>
      </c>
      <c r="AU62" s="6" t="s">
        <v>171</v>
      </c>
      <c r="AV62" s="6" t="s">
        <v>172</v>
      </c>
      <c r="AW62" s="6" t="s">
        <v>173</v>
      </c>
      <c r="AX62" s="6" t="s">
        <v>174</v>
      </c>
      <c r="AY62" s="6" t="s">
        <v>175</v>
      </c>
      <c r="AZ62" s="6" t="s">
        <v>176</v>
      </c>
      <c r="BA62" s="6" t="s">
        <v>177</v>
      </c>
      <c r="BB62" s="6" t="s">
        <v>178</v>
      </c>
      <c r="BC62" s="6" t="s">
        <v>179</v>
      </c>
      <c r="BD62" s="6" t="s">
        <v>180</v>
      </c>
      <c r="BE62" s="6" t="s">
        <v>181</v>
      </c>
      <c r="BF62" s="6" t="s">
        <v>182</v>
      </c>
      <c r="BG62" s="6" t="s">
        <v>183</v>
      </c>
      <c r="BH62" s="6" t="s">
        <v>184</v>
      </c>
      <c r="BI62" s="6" t="s">
        <v>185</v>
      </c>
      <c r="BJ62" s="6" t="s">
        <v>186</v>
      </c>
      <c r="BK62" s="6" t="s">
        <v>187</v>
      </c>
      <c r="BL62" s="6" t="s">
        <v>188</v>
      </c>
      <c r="BM62" s="6" t="s">
        <v>189</v>
      </c>
      <c r="BN62" s="6" t="s">
        <v>190</v>
      </c>
      <c r="BO62" s="6" t="s">
        <v>191</v>
      </c>
      <c r="BP62" s="6" t="s">
        <v>192</v>
      </c>
      <c r="BQ62" s="6" t="s">
        <v>193</v>
      </c>
      <c r="BR62" s="6" t="s">
        <v>194</v>
      </c>
      <c r="BS62" s="6" t="s">
        <v>195</v>
      </c>
      <c r="BT62" s="6" t="s">
        <v>196</v>
      </c>
      <c r="BU62" s="6" t="s">
        <v>197</v>
      </c>
      <c r="BV62" s="6" t="s">
        <v>198</v>
      </c>
      <c r="BW62" s="6" t="s">
        <v>199</v>
      </c>
      <c r="BX62" s="6" t="s">
        <v>200</v>
      </c>
      <c r="BY62" s="6" t="s">
        <v>201</v>
      </c>
      <c r="BZ62" s="6" t="s">
        <v>202</v>
      </c>
      <c r="CA62" s="6" t="s">
        <v>203</v>
      </c>
      <c r="CB62" s="6" t="s">
        <v>204</v>
      </c>
      <c r="CC62" s="6" t="s">
        <v>205</v>
      </c>
      <c r="CD62" s="6" t="s">
        <v>206</v>
      </c>
      <c r="CE62" s="6" t="s">
        <v>207</v>
      </c>
      <c r="CF62" s="6" t="s">
        <v>208</v>
      </c>
      <c r="CG62" s="6" t="s">
        <v>209</v>
      </c>
      <c r="CH62" s="6" t="s">
        <v>210</v>
      </c>
      <c r="CI62" s="6" t="s">
        <v>211</v>
      </c>
      <c r="CJ62" s="6" t="s">
        <v>212</v>
      </c>
      <c r="CK62" s="6" t="s">
        <v>213</v>
      </c>
      <c r="CL62" s="6" t="s">
        <v>214</v>
      </c>
      <c r="CM62" s="6" t="s">
        <v>215</v>
      </c>
      <c r="CN62" s="6" t="s">
        <v>216</v>
      </c>
      <c r="CO62" s="6" t="s">
        <v>217</v>
      </c>
      <c r="CP62" s="6" t="s">
        <v>218</v>
      </c>
      <c r="CQ62" s="6" t="s">
        <v>219</v>
      </c>
      <c r="CR62" s="6" t="s">
        <v>220</v>
      </c>
      <c r="CS62" s="6" t="s">
        <v>221</v>
      </c>
      <c r="CT62" s="6" t="s">
        <v>222</v>
      </c>
      <c r="CU62" s="6" t="s">
        <v>223</v>
      </c>
      <c r="CV62" s="6" t="s">
        <v>224</v>
      </c>
      <c r="CW62" s="6" t="s">
        <v>225</v>
      </c>
      <c r="CX62" s="6" t="s">
        <v>226</v>
      </c>
      <c r="CY62" s="6" t="s">
        <v>227</v>
      </c>
      <c r="CZ62" s="6" t="s">
        <v>228</v>
      </c>
      <c r="DA62" s="6" t="s">
        <v>229</v>
      </c>
      <c r="DB62" s="6" t="s">
        <v>230</v>
      </c>
      <c r="DC62" s="6" t="s">
        <v>231</v>
      </c>
      <c r="DD62" s="6" t="s">
        <v>232</v>
      </c>
    </row>
    <row r="63" spans="1:108" ht="15">
      <c r="A63" s="5" t="s">
        <v>248</v>
      </c>
      <c r="B63" s="6" t="s">
        <v>249</v>
      </c>
      <c r="C63" s="7">
        <v>135</v>
      </c>
      <c r="D63" s="7">
        <v>751</v>
      </c>
      <c r="E63" s="7">
        <v>0</v>
      </c>
      <c r="F63" s="7">
        <v>108</v>
      </c>
      <c r="G63" s="7">
        <v>0</v>
      </c>
      <c r="H63" s="7">
        <v>0</v>
      </c>
      <c r="I63" s="7">
        <v>394</v>
      </c>
      <c r="J63" s="7">
        <v>30</v>
      </c>
      <c r="K63" s="7">
        <v>945</v>
      </c>
      <c r="L63" s="7">
        <v>332</v>
      </c>
      <c r="M63" s="7">
        <v>236</v>
      </c>
      <c r="N63" s="7">
        <v>0</v>
      </c>
      <c r="O63" s="7">
        <v>577</v>
      </c>
      <c r="P63" s="7">
        <v>0</v>
      </c>
      <c r="Q63" s="7">
        <v>3530</v>
      </c>
      <c r="R63" s="7">
        <v>32</v>
      </c>
      <c r="S63" s="7">
        <v>494</v>
      </c>
      <c r="T63" s="7">
        <v>0</v>
      </c>
      <c r="U63" s="7">
        <v>1056</v>
      </c>
      <c r="V63" s="7">
        <v>1933</v>
      </c>
      <c r="W63" s="7">
        <v>47</v>
      </c>
      <c r="X63" s="7">
        <v>0</v>
      </c>
      <c r="Y63" s="7">
        <v>68</v>
      </c>
      <c r="Z63" s="7">
        <v>0</v>
      </c>
      <c r="AA63" s="7">
        <v>5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54</v>
      </c>
      <c r="AM63" s="7">
        <v>0</v>
      </c>
      <c r="AN63" s="7">
        <v>45</v>
      </c>
      <c r="AO63" s="7">
        <v>0</v>
      </c>
      <c r="AP63" s="7">
        <v>185</v>
      </c>
      <c r="AQ63" s="7">
        <v>226</v>
      </c>
      <c r="AR63" s="7">
        <v>171</v>
      </c>
      <c r="AS63" s="7">
        <v>0</v>
      </c>
      <c r="AT63" s="7">
        <v>0</v>
      </c>
      <c r="AU63" s="7">
        <v>0</v>
      </c>
      <c r="AV63" s="7">
        <v>0</v>
      </c>
      <c r="AW63" s="7">
        <v>72</v>
      </c>
      <c r="AX63" s="7">
        <v>0</v>
      </c>
      <c r="AY63" s="7">
        <v>0</v>
      </c>
      <c r="AZ63" s="7">
        <v>0</v>
      </c>
      <c r="BA63" s="7">
        <v>135</v>
      </c>
      <c r="BB63" s="7">
        <v>0</v>
      </c>
      <c r="BC63" s="7">
        <v>455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108</v>
      </c>
      <c r="BJ63" s="7">
        <v>0</v>
      </c>
      <c r="BK63" s="7">
        <v>1809</v>
      </c>
      <c r="BL63" s="7">
        <v>0</v>
      </c>
      <c r="BM63" s="7">
        <v>0</v>
      </c>
      <c r="BN63" s="7">
        <v>0</v>
      </c>
      <c r="BO63" s="7">
        <v>180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95</v>
      </c>
      <c r="BV63" s="7">
        <v>3060</v>
      </c>
      <c r="BW63" s="7">
        <v>1654</v>
      </c>
      <c r="BX63" s="7">
        <v>3974</v>
      </c>
      <c r="BY63" s="7">
        <v>940</v>
      </c>
      <c r="BZ63" s="7">
        <v>635</v>
      </c>
      <c r="CA63" s="7">
        <v>129</v>
      </c>
      <c r="CB63" s="7">
        <v>24990</v>
      </c>
      <c r="CC63" s="7">
        <v>16626</v>
      </c>
      <c r="CD63" s="7">
        <v>4517</v>
      </c>
      <c r="CE63" s="7">
        <v>2758</v>
      </c>
      <c r="CF63" s="7">
        <v>1654</v>
      </c>
      <c r="CG63" s="7">
        <v>0</v>
      </c>
      <c r="CH63" s="7">
        <v>0</v>
      </c>
      <c r="CI63" s="7">
        <v>8885</v>
      </c>
      <c r="CJ63" s="7">
        <v>108</v>
      </c>
      <c r="CK63" s="7">
        <v>163</v>
      </c>
      <c r="CL63" s="7">
        <v>0</v>
      </c>
      <c r="CM63" s="7">
        <v>1941</v>
      </c>
      <c r="CN63" s="7">
        <v>19374</v>
      </c>
      <c r="CO63" s="7">
        <v>13213</v>
      </c>
      <c r="CP63" s="7">
        <v>13679</v>
      </c>
      <c r="CQ63" s="7">
        <v>361</v>
      </c>
      <c r="CR63" s="7">
        <v>12254</v>
      </c>
      <c r="CS63" s="7">
        <v>28133</v>
      </c>
      <c r="CT63" s="7">
        <v>12225</v>
      </c>
      <c r="CU63" s="7">
        <v>10092</v>
      </c>
      <c r="CV63" s="7">
        <v>87401</v>
      </c>
      <c r="CW63" s="7">
        <v>160036</v>
      </c>
      <c r="CX63" s="7">
        <v>58</v>
      </c>
      <c r="CY63" s="7">
        <v>286</v>
      </c>
      <c r="CZ63" s="7">
        <v>31116</v>
      </c>
      <c r="DA63" s="7">
        <v>6460</v>
      </c>
      <c r="DB63" s="7">
        <v>5718</v>
      </c>
      <c r="DC63" s="7">
        <v>23530</v>
      </c>
      <c r="DD63" s="7">
        <v>510178</v>
      </c>
    </row>
    <row r="64" spans="1:108" ht="15">
      <c r="A64" s="5" t="s">
        <v>250</v>
      </c>
      <c r="B64" s="6" t="s">
        <v>251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90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144</v>
      </c>
      <c r="BY64" s="7">
        <v>0</v>
      </c>
      <c r="BZ64" s="7">
        <v>0</v>
      </c>
      <c r="CA64" s="7">
        <v>133</v>
      </c>
      <c r="CB64" s="7">
        <v>217</v>
      </c>
      <c r="CC64" s="7">
        <v>0</v>
      </c>
      <c r="CD64" s="7">
        <v>0</v>
      </c>
      <c r="CE64" s="7">
        <v>325</v>
      </c>
      <c r="CF64" s="7">
        <v>0</v>
      </c>
      <c r="CG64" s="7">
        <v>0</v>
      </c>
      <c r="CH64" s="7">
        <v>0</v>
      </c>
      <c r="CI64" s="7">
        <v>144</v>
      </c>
      <c r="CJ64" s="7">
        <v>0</v>
      </c>
      <c r="CK64" s="7">
        <v>0</v>
      </c>
      <c r="CL64" s="7">
        <v>0</v>
      </c>
      <c r="CM64" s="7">
        <v>0</v>
      </c>
      <c r="CN64" s="7">
        <v>162</v>
      </c>
      <c r="CO64" s="7">
        <v>0</v>
      </c>
      <c r="CP64" s="7">
        <v>0</v>
      </c>
      <c r="CQ64" s="7">
        <v>0</v>
      </c>
      <c r="CR64" s="7">
        <v>734</v>
      </c>
      <c r="CS64" s="7">
        <v>38</v>
      </c>
      <c r="CT64" s="7">
        <v>144</v>
      </c>
      <c r="CU64" s="7">
        <v>502</v>
      </c>
      <c r="CV64" s="7">
        <v>4220</v>
      </c>
      <c r="CW64" s="7">
        <v>10044</v>
      </c>
      <c r="CX64" s="7">
        <v>0</v>
      </c>
      <c r="CY64" s="7">
        <v>0</v>
      </c>
      <c r="CZ64" s="7">
        <v>541</v>
      </c>
      <c r="DA64" s="7">
        <v>0</v>
      </c>
      <c r="DB64" s="7">
        <v>0</v>
      </c>
      <c r="DC64" s="7">
        <v>616</v>
      </c>
      <c r="DD64" s="7">
        <v>18054</v>
      </c>
    </row>
    <row r="65" spans="1:108" ht="26.25">
      <c r="A65" s="5" t="s">
        <v>252</v>
      </c>
      <c r="B65" s="6" t="s">
        <v>253</v>
      </c>
      <c r="C65" s="7">
        <v>108</v>
      </c>
      <c r="D65" s="7">
        <v>415</v>
      </c>
      <c r="E65" s="7">
        <v>0</v>
      </c>
      <c r="F65" s="7">
        <v>0</v>
      </c>
      <c r="G65" s="7">
        <v>0</v>
      </c>
      <c r="H65" s="7">
        <v>0</v>
      </c>
      <c r="I65" s="7">
        <v>1400</v>
      </c>
      <c r="J65" s="7">
        <v>289</v>
      </c>
      <c r="K65" s="7">
        <v>203</v>
      </c>
      <c r="L65" s="7">
        <v>150</v>
      </c>
      <c r="M65" s="7">
        <v>0</v>
      </c>
      <c r="N65" s="7">
        <v>0</v>
      </c>
      <c r="O65" s="7">
        <v>0</v>
      </c>
      <c r="P65" s="7">
        <v>0</v>
      </c>
      <c r="Q65" s="7">
        <v>5421</v>
      </c>
      <c r="R65" s="7">
        <v>0</v>
      </c>
      <c r="S65" s="7">
        <v>79</v>
      </c>
      <c r="T65" s="7">
        <v>0</v>
      </c>
      <c r="U65" s="7">
        <v>520</v>
      </c>
      <c r="V65" s="7">
        <v>606</v>
      </c>
      <c r="W65" s="7">
        <v>0</v>
      </c>
      <c r="X65" s="7">
        <v>0</v>
      </c>
      <c r="Y65" s="7">
        <v>0</v>
      </c>
      <c r="Z65" s="7">
        <v>121</v>
      </c>
      <c r="AA65" s="7">
        <v>0</v>
      </c>
      <c r="AB65" s="7">
        <v>72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664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2931</v>
      </c>
      <c r="BD65" s="7">
        <v>95</v>
      </c>
      <c r="BE65" s="7">
        <v>0</v>
      </c>
      <c r="BF65" s="7">
        <v>69</v>
      </c>
      <c r="BG65" s="7">
        <v>0</v>
      </c>
      <c r="BH65" s="7">
        <v>0</v>
      </c>
      <c r="BI65" s="7">
        <v>0</v>
      </c>
      <c r="BJ65" s="7">
        <v>0</v>
      </c>
      <c r="BK65" s="7">
        <v>3061</v>
      </c>
      <c r="BL65" s="7">
        <v>0</v>
      </c>
      <c r="BM65" s="7">
        <v>0</v>
      </c>
      <c r="BN65" s="7">
        <v>0</v>
      </c>
      <c r="BO65" s="7">
        <v>289</v>
      </c>
      <c r="BP65" s="7">
        <v>0</v>
      </c>
      <c r="BQ65" s="7">
        <v>0</v>
      </c>
      <c r="BR65" s="7">
        <v>0</v>
      </c>
      <c r="BS65" s="7">
        <v>92</v>
      </c>
      <c r="BT65" s="7">
        <v>0</v>
      </c>
      <c r="BU65" s="7">
        <v>0</v>
      </c>
      <c r="BV65" s="7">
        <v>2613</v>
      </c>
      <c r="BW65" s="7">
        <v>0</v>
      </c>
      <c r="BX65" s="7">
        <v>3548</v>
      </c>
      <c r="BY65" s="7">
        <v>1039</v>
      </c>
      <c r="BZ65" s="7">
        <v>289</v>
      </c>
      <c r="CA65" s="7">
        <v>289</v>
      </c>
      <c r="CB65" s="7">
        <v>12786</v>
      </c>
      <c r="CC65" s="7">
        <v>11518</v>
      </c>
      <c r="CD65" s="7">
        <v>1660</v>
      </c>
      <c r="CE65" s="7">
        <v>346</v>
      </c>
      <c r="CF65" s="7">
        <v>2189</v>
      </c>
      <c r="CG65" s="7">
        <v>0</v>
      </c>
      <c r="CH65" s="7">
        <v>192</v>
      </c>
      <c r="CI65" s="7">
        <v>1626</v>
      </c>
      <c r="CJ65" s="7">
        <v>993</v>
      </c>
      <c r="CK65" s="7">
        <v>0</v>
      </c>
      <c r="CL65" s="7">
        <v>0</v>
      </c>
      <c r="CM65" s="7">
        <v>836</v>
      </c>
      <c r="CN65" s="7">
        <v>17332</v>
      </c>
      <c r="CO65" s="7">
        <v>15381</v>
      </c>
      <c r="CP65" s="7">
        <v>493</v>
      </c>
      <c r="CQ65" s="7">
        <v>565</v>
      </c>
      <c r="CR65" s="7">
        <v>9027</v>
      </c>
      <c r="CS65" s="7">
        <v>15665</v>
      </c>
      <c r="CT65" s="7">
        <v>11014</v>
      </c>
      <c r="CU65" s="7">
        <v>2223</v>
      </c>
      <c r="CV65" s="7">
        <v>191603</v>
      </c>
      <c r="CW65" s="7">
        <v>403069</v>
      </c>
      <c r="CX65" s="7">
        <v>0</v>
      </c>
      <c r="CY65" s="7">
        <v>347</v>
      </c>
      <c r="CZ65" s="7">
        <v>43014</v>
      </c>
      <c r="DA65" s="7">
        <v>14785</v>
      </c>
      <c r="DB65" s="7">
        <v>1467</v>
      </c>
      <c r="DC65" s="7">
        <v>33711</v>
      </c>
      <c r="DD65" s="7">
        <v>816205</v>
      </c>
    </row>
    <row r="66" spans="1:108" ht="51.75">
      <c r="A66" s="5" t="s">
        <v>254</v>
      </c>
      <c r="B66" s="6" t="s">
        <v>255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45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57</v>
      </c>
      <c r="CO66" s="7">
        <v>0</v>
      </c>
      <c r="CP66" s="7">
        <v>0</v>
      </c>
      <c r="CQ66" s="7">
        <v>0</v>
      </c>
      <c r="CR66" s="7">
        <v>79</v>
      </c>
      <c r="CS66" s="7">
        <v>2057</v>
      </c>
      <c r="CT66" s="7">
        <v>89</v>
      </c>
      <c r="CU66" s="7">
        <v>0</v>
      </c>
      <c r="CV66" s="7">
        <v>7538</v>
      </c>
      <c r="CW66" s="7">
        <v>3396</v>
      </c>
      <c r="CX66" s="7">
        <v>0</v>
      </c>
      <c r="CY66" s="7">
        <v>904</v>
      </c>
      <c r="CZ66" s="7">
        <v>7343</v>
      </c>
      <c r="DA66" s="7">
        <v>0</v>
      </c>
      <c r="DB66" s="7">
        <v>0</v>
      </c>
      <c r="DC66" s="7">
        <v>0</v>
      </c>
      <c r="DD66" s="7">
        <v>21508</v>
      </c>
    </row>
    <row r="67" spans="1:108" ht="15">
      <c r="A67" s="5" t="s">
        <v>256</v>
      </c>
      <c r="B67" s="6" t="s">
        <v>257</v>
      </c>
      <c r="C67" s="7">
        <v>54</v>
      </c>
      <c r="D67" s="7">
        <v>415</v>
      </c>
      <c r="E67" s="7">
        <v>0</v>
      </c>
      <c r="F67" s="7">
        <v>173</v>
      </c>
      <c r="G67" s="7">
        <v>28</v>
      </c>
      <c r="H67" s="7">
        <v>0</v>
      </c>
      <c r="I67" s="7">
        <v>173</v>
      </c>
      <c r="J67" s="7">
        <v>260</v>
      </c>
      <c r="K67" s="7">
        <v>2851</v>
      </c>
      <c r="L67" s="7">
        <v>225</v>
      </c>
      <c r="M67" s="7">
        <v>139</v>
      </c>
      <c r="N67" s="7">
        <v>170</v>
      </c>
      <c r="O67" s="7">
        <v>0</v>
      </c>
      <c r="P67" s="7">
        <v>0</v>
      </c>
      <c r="Q67" s="7">
        <v>11171</v>
      </c>
      <c r="R67" s="7">
        <v>0</v>
      </c>
      <c r="S67" s="7">
        <v>1169</v>
      </c>
      <c r="T67" s="7">
        <v>0</v>
      </c>
      <c r="U67" s="7">
        <v>563</v>
      </c>
      <c r="V67" s="7">
        <v>1083</v>
      </c>
      <c r="W67" s="7">
        <v>54</v>
      </c>
      <c r="X67" s="7">
        <v>0</v>
      </c>
      <c r="Y67" s="7">
        <v>0</v>
      </c>
      <c r="Z67" s="7">
        <v>1516</v>
      </c>
      <c r="AA67" s="7">
        <v>55</v>
      </c>
      <c r="AB67" s="7">
        <v>180</v>
      </c>
      <c r="AC67" s="7">
        <v>144</v>
      </c>
      <c r="AD67" s="7">
        <v>0</v>
      </c>
      <c r="AE67" s="7">
        <v>0</v>
      </c>
      <c r="AF67" s="7">
        <v>32</v>
      </c>
      <c r="AG67" s="7">
        <v>0</v>
      </c>
      <c r="AH67" s="7">
        <v>0</v>
      </c>
      <c r="AI67" s="7">
        <v>0</v>
      </c>
      <c r="AJ67" s="7">
        <v>318</v>
      </c>
      <c r="AK67" s="7">
        <v>0</v>
      </c>
      <c r="AL67" s="7">
        <v>76</v>
      </c>
      <c r="AM67" s="7">
        <v>145</v>
      </c>
      <c r="AN67" s="7">
        <v>0</v>
      </c>
      <c r="AO67" s="7">
        <v>43</v>
      </c>
      <c r="AP67" s="7">
        <v>58</v>
      </c>
      <c r="AQ67" s="7">
        <v>253</v>
      </c>
      <c r="AR67" s="7">
        <v>0</v>
      </c>
      <c r="AS67" s="7">
        <v>0</v>
      </c>
      <c r="AT67" s="7">
        <v>81</v>
      </c>
      <c r="AU67" s="7">
        <v>19</v>
      </c>
      <c r="AV67" s="7">
        <v>0</v>
      </c>
      <c r="AW67" s="7">
        <v>0</v>
      </c>
      <c r="AX67" s="7">
        <v>54</v>
      </c>
      <c r="AY67" s="7">
        <v>107</v>
      </c>
      <c r="AZ67" s="7">
        <v>43</v>
      </c>
      <c r="BA67" s="7">
        <v>71</v>
      </c>
      <c r="BB67" s="7">
        <v>0</v>
      </c>
      <c r="BC67" s="7">
        <v>3835</v>
      </c>
      <c r="BD67" s="7">
        <v>0</v>
      </c>
      <c r="BE67" s="7">
        <v>0</v>
      </c>
      <c r="BF67" s="7">
        <v>560</v>
      </c>
      <c r="BG67" s="7">
        <v>0</v>
      </c>
      <c r="BH67" s="7">
        <v>342</v>
      </c>
      <c r="BI67" s="7">
        <v>87</v>
      </c>
      <c r="BJ67" s="7">
        <v>43</v>
      </c>
      <c r="BK67" s="7">
        <v>8554</v>
      </c>
      <c r="BL67" s="7">
        <v>144</v>
      </c>
      <c r="BM67" s="7">
        <v>144</v>
      </c>
      <c r="BN67" s="7">
        <v>0</v>
      </c>
      <c r="BO67" s="7">
        <v>468</v>
      </c>
      <c r="BP67" s="7">
        <v>35</v>
      </c>
      <c r="BQ67" s="7">
        <v>240</v>
      </c>
      <c r="BR67" s="7">
        <v>331</v>
      </c>
      <c r="BS67" s="7">
        <v>173</v>
      </c>
      <c r="BT67" s="7">
        <v>8</v>
      </c>
      <c r="BU67" s="7">
        <v>642</v>
      </c>
      <c r="BV67" s="7">
        <v>16944</v>
      </c>
      <c r="BW67" s="7">
        <v>718</v>
      </c>
      <c r="BX67" s="7">
        <v>5569</v>
      </c>
      <c r="BY67" s="7">
        <v>1961</v>
      </c>
      <c r="BZ67" s="7">
        <v>1661</v>
      </c>
      <c r="CA67" s="7">
        <v>1055</v>
      </c>
      <c r="CB67" s="7">
        <v>47487</v>
      </c>
      <c r="CC67" s="7">
        <v>27013</v>
      </c>
      <c r="CD67" s="7">
        <v>13990</v>
      </c>
      <c r="CE67" s="7">
        <v>2203</v>
      </c>
      <c r="CF67" s="7">
        <v>609</v>
      </c>
      <c r="CG67" s="7">
        <v>0</v>
      </c>
      <c r="CH67" s="7">
        <v>1192</v>
      </c>
      <c r="CI67" s="7">
        <v>4322</v>
      </c>
      <c r="CJ67" s="7">
        <v>520</v>
      </c>
      <c r="CK67" s="7">
        <v>182</v>
      </c>
      <c r="CL67" s="7">
        <v>464</v>
      </c>
      <c r="CM67" s="7">
        <v>3737</v>
      </c>
      <c r="CN67" s="7">
        <v>59914</v>
      </c>
      <c r="CO67" s="7">
        <v>57597</v>
      </c>
      <c r="CP67" s="7">
        <v>156</v>
      </c>
      <c r="CQ67" s="7">
        <v>938</v>
      </c>
      <c r="CR67" s="7">
        <v>16411</v>
      </c>
      <c r="CS67" s="7">
        <v>48982</v>
      </c>
      <c r="CT67" s="7">
        <v>22658</v>
      </c>
      <c r="CU67" s="7">
        <v>4994</v>
      </c>
      <c r="CV67" s="7">
        <v>153179</v>
      </c>
      <c r="CW67" s="7">
        <v>209719</v>
      </c>
      <c r="CX67" s="7">
        <v>40</v>
      </c>
      <c r="CY67" s="7">
        <v>223</v>
      </c>
      <c r="CZ67" s="7">
        <v>127899</v>
      </c>
      <c r="DA67" s="7">
        <v>9949</v>
      </c>
      <c r="DB67" s="7">
        <v>4010</v>
      </c>
      <c r="DC67" s="7">
        <v>21687</v>
      </c>
      <c r="DD67" s="7">
        <v>905312</v>
      </c>
    </row>
    <row r="68" spans="1:108" ht="26.25">
      <c r="A68" s="5" t="s">
        <v>258</v>
      </c>
      <c r="B68" s="6" t="s">
        <v>259</v>
      </c>
      <c r="C68" s="7">
        <v>0</v>
      </c>
      <c r="D68" s="7">
        <v>751</v>
      </c>
      <c r="E68" s="7">
        <v>0</v>
      </c>
      <c r="F68" s="7">
        <v>540</v>
      </c>
      <c r="G68" s="7">
        <v>0</v>
      </c>
      <c r="H68" s="7">
        <v>0</v>
      </c>
      <c r="I68" s="7">
        <v>0</v>
      </c>
      <c r="J68" s="7">
        <v>349</v>
      </c>
      <c r="K68" s="7">
        <v>1246</v>
      </c>
      <c r="L68" s="7">
        <v>163</v>
      </c>
      <c r="M68" s="7">
        <v>0</v>
      </c>
      <c r="N68" s="7">
        <v>0</v>
      </c>
      <c r="O68" s="7">
        <v>0</v>
      </c>
      <c r="P68" s="7">
        <v>0</v>
      </c>
      <c r="Q68" s="7">
        <v>1711</v>
      </c>
      <c r="R68" s="7">
        <v>0</v>
      </c>
      <c r="S68" s="7">
        <v>4185</v>
      </c>
      <c r="T68" s="7">
        <v>0</v>
      </c>
      <c r="U68" s="7">
        <v>1417</v>
      </c>
      <c r="V68" s="7">
        <v>1211</v>
      </c>
      <c r="W68" s="7">
        <v>164</v>
      </c>
      <c r="X68" s="7">
        <v>0</v>
      </c>
      <c r="Y68" s="7">
        <v>0</v>
      </c>
      <c r="Z68" s="7">
        <v>0</v>
      </c>
      <c r="AA68" s="7">
        <v>0</v>
      </c>
      <c r="AB68" s="7">
        <v>135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16</v>
      </c>
      <c r="AJ68" s="7">
        <v>0</v>
      </c>
      <c r="AK68" s="7">
        <v>144</v>
      </c>
      <c r="AL68" s="7">
        <v>44</v>
      </c>
      <c r="AM68" s="7">
        <v>108</v>
      </c>
      <c r="AN68" s="7">
        <v>0</v>
      </c>
      <c r="AO68" s="7">
        <v>166</v>
      </c>
      <c r="AP68" s="7">
        <v>485</v>
      </c>
      <c r="AQ68" s="7">
        <v>701</v>
      </c>
      <c r="AR68" s="7">
        <v>124</v>
      </c>
      <c r="AS68" s="7">
        <v>0</v>
      </c>
      <c r="AT68" s="7">
        <v>42</v>
      </c>
      <c r="AU68" s="7">
        <v>106</v>
      </c>
      <c r="AV68" s="7">
        <v>0</v>
      </c>
      <c r="AW68" s="7">
        <v>34</v>
      </c>
      <c r="AX68" s="7">
        <v>72</v>
      </c>
      <c r="AY68" s="7">
        <v>0</v>
      </c>
      <c r="AZ68" s="7">
        <v>0</v>
      </c>
      <c r="BA68" s="7">
        <v>0</v>
      </c>
      <c r="BB68" s="7">
        <v>0</v>
      </c>
      <c r="BC68" s="7">
        <v>382</v>
      </c>
      <c r="BD68" s="7">
        <v>0</v>
      </c>
      <c r="BE68" s="7">
        <v>0</v>
      </c>
      <c r="BF68" s="7">
        <v>0</v>
      </c>
      <c r="BG68" s="7">
        <v>0</v>
      </c>
      <c r="BH68" s="7">
        <v>2</v>
      </c>
      <c r="BI68" s="7">
        <v>693</v>
      </c>
      <c r="BJ68" s="7">
        <v>0</v>
      </c>
      <c r="BK68" s="7">
        <v>638</v>
      </c>
      <c r="BL68" s="7">
        <v>9</v>
      </c>
      <c r="BM68" s="7">
        <v>0</v>
      </c>
      <c r="BN68" s="7">
        <v>16</v>
      </c>
      <c r="BO68" s="7">
        <v>195</v>
      </c>
      <c r="BP68" s="7">
        <v>0</v>
      </c>
      <c r="BQ68" s="7">
        <v>61</v>
      </c>
      <c r="BR68" s="7">
        <v>419</v>
      </c>
      <c r="BS68" s="7">
        <v>0</v>
      </c>
      <c r="BT68" s="7">
        <v>0</v>
      </c>
      <c r="BU68" s="7">
        <v>325</v>
      </c>
      <c r="BV68" s="7">
        <v>10352</v>
      </c>
      <c r="BW68" s="7">
        <v>758</v>
      </c>
      <c r="BX68" s="7">
        <v>3974</v>
      </c>
      <c r="BY68" s="7">
        <v>938</v>
      </c>
      <c r="BZ68" s="7">
        <v>3043</v>
      </c>
      <c r="CA68" s="7">
        <v>76</v>
      </c>
      <c r="CB68" s="7">
        <v>51888</v>
      </c>
      <c r="CC68" s="7">
        <v>17589</v>
      </c>
      <c r="CD68" s="7">
        <v>5160</v>
      </c>
      <c r="CE68" s="7">
        <v>596</v>
      </c>
      <c r="CF68" s="7">
        <v>397</v>
      </c>
      <c r="CG68" s="7">
        <v>0</v>
      </c>
      <c r="CH68" s="7">
        <v>0</v>
      </c>
      <c r="CI68" s="7">
        <v>19515</v>
      </c>
      <c r="CJ68" s="7">
        <v>0</v>
      </c>
      <c r="CK68" s="7">
        <v>361</v>
      </c>
      <c r="CL68" s="7">
        <v>87</v>
      </c>
      <c r="CM68" s="7">
        <v>2182</v>
      </c>
      <c r="CN68" s="7">
        <v>59000</v>
      </c>
      <c r="CO68" s="7">
        <v>46473</v>
      </c>
      <c r="CP68" s="7">
        <v>144</v>
      </c>
      <c r="CQ68" s="7">
        <v>163</v>
      </c>
      <c r="CR68" s="7">
        <v>2744</v>
      </c>
      <c r="CS68" s="7">
        <v>40163</v>
      </c>
      <c r="CT68" s="7">
        <v>15911</v>
      </c>
      <c r="CU68" s="7">
        <v>6418</v>
      </c>
      <c r="CV68" s="7">
        <v>202754</v>
      </c>
      <c r="CW68" s="7">
        <v>64507</v>
      </c>
      <c r="CX68" s="7">
        <v>0</v>
      </c>
      <c r="CY68" s="7">
        <v>0</v>
      </c>
      <c r="CZ68" s="7">
        <v>80179</v>
      </c>
      <c r="DA68" s="7">
        <v>3318</v>
      </c>
      <c r="DB68" s="7">
        <v>1979</v>
      </c>
      <c r="DC68" s="7">
        <v>29400</v>
      </c>
      <c r="DD68" s="7">
        <v>686723</v>
      </c>
    </row>
    <row r="69" spans="1:108" ht="26.25">
      <c r="A69" s="5" t="s">
        <v>260</v>
      </c>
      <c r="B69" s="6" t="s">
        <v>261</v>
      </c>
      <c r="C69" s="7">
        <v>6443</v>
      </c>
      <c r="D69" s="7">
        <v>17194</v>
      </c>
      <c r="E69" s="7">
        <v>632</v>
      </c>
      <c r="F69" s="7">
        <v>5772</v>
      </c>
      <c r="G69" s="7">
        <v>3461</v>
      </c>
      <c r="H69" s="7">
        <v>0</v>
      </c>
      <c r="I69" s="7">
        <v>1996</v>
      </c>
      <c r="J69" s="7">
        <v>1075</v>
      </c>
      <c r="K69" s="7">
        <v>3440</v>
      </c>
      <c r="L69" s="7">
        <v>15695</v>
      </c>
      <c r="M69" s="7">
        <v>2809</v>
      </c>
      <c r="N69" s="7">
        <v>8286</v>
      </c>
      <c r="O69" s="7">
        <v>8111</v>
      </c>
      <c r="P69" s="7">
        <v>0</v>
      </c>
      <c r="Q69" s="7">
        <v>26036</v>
      </c>
      <c r="R69" s="7">
        <v>0</v>
      </c>
      <c r="S69" s="7">
        <v>7211</v>
      </c>
      <c r="T69" s="7">
        <v>0</v>
      </c>
      <c r="U69" s="7">
        <v>58082</v>
      </c>
      <c r="V69" s="7">
        <v>43490</v>
      </c>
      <c r="W69" s="7">
        <v>3884</v>
      </c>
      <c r="X69" s="7">
        <v>1555</v>
      </c>
      <c r="Y69" s="7">
        <v>1788</v>
      </c>
      <c r="Z69" s="7">
        <v>7700</v>
      </c>
      <c r="AA69" s="7">
        <v>1040</v>
      </c>
      <c r="AB69" s="7">
        <v>4693</v>
      </c>
      <c r="AC69" s="7">
        <v>1603</v>
      </c>
      <c r="AD69" s="7">
        <v>2502</v>
      </c>
      <c r="AE69" s="7">
        <v>546</v>
      </c>
      <c r="AF69" s="7">
        <v>898</v>
      </c>
      <c r="AG69" s="7">
        <v>1746</v>
      </c>
      <c r="AH69" s="7">
        <v>644</v>
      </c>
      <c r="AI69" s="7">
        <v>806</v>
      </c>
      <c r="AJ69" s="7">
        <v>961</v>
      </c>
      <c r="AK69" s="7">
        <v>457</v>
      </c>
      <c r="AL69" s="7">
        <v>1718</v>
      </c>
      <c r="AM69" s="7">
        <v>8031</v>
      </c>
      <c r="AN69" s="7">
        <v>5273</v>
      </c>
      <c r="AO69" s="7">
        <v>2456</v>
      </c>
      <c r="AP69" s="7">
        <v>11931</v>
      </c>
      <c r="AQ69" s="7">
        <v>559</v>
      </c>
      <c r="AR69" s="7">
        <v>2115</v>
      </c>
      <c r="AS69" s="7">
        <v>351</v>
      </c>
      <c r="AT69" s="7">
        <v>6782</v>
      </c>
      <c r="AU69" s="7">
        <v>1802</v>
      </c>
      <c r="AV69" s="7">
        <v>6785</v>
      </c>
      <c r="AW69" s="7">
        <v>7433</v>
      </c>
      <c r="AX69" s="7">
        <v>19933</v>
      </c>
      <c r="AY69" s="7">
        <v>2304</v>
      </c>
      <c r="AZ69" s="7">
        <v>5603</v>
      </c>
      <c r="BA69" s="7">
        <v>0</v>
      </c>
      <c r="BB69" s="7">
        <v>8946</v>
      </c>
      <c r="BC69" s="7">
        <v>18709</v>
      </c>
      <c r="BD69" s="7">
        <v>3017</v>
      </c>
      <c r="BE69" s="7">
        <v>1007</v>
      </c>
      <c r="BF69" s="7">
        <v>3348</v>
      </c>
      <c r="BG69" s="7">
        <v>3238</v>
      </c>
      <c r="BH69" s="7">
        <v>1046</v>
      </c>
      <c r="BI69" s="7">
        <v>4645</v>
      </c>
      <c r="BJ69" s="7">
        <v>1845</v>
      </c>
      <c r="BK69" s="7">
        <v>16911</v>
      </c>
      <c r="BL69" s="7">
        <v>3056</v>
      </c>
      <c r="BM69" s="7">
        <v>2335</v>
      </c>
      <c r="BN69" s="7">
        <v>3763</v>
      </c>
      <c r="BO69" s="7">
        <v>2899</v>
      </c>
      <c r="BP69" s="7">
        <v>3812</v>
      </c>
      <c r="BQ69" s="7">
        <v>6331</v>
      </c>
      <c r="BR69" s="7">
        <v>3632</v>
      </c>
      <c r="BS69" s="7">
        <v>2045</v>
      </c>
      <c r="BT69" s="7">
        <v>1059</v>
      </c>
      <c r="BU69" s="7">
        <v>8949</v>
      </c>
      <c r="BV69" s="7">
        <v>65837</v>
      </c>
      <c r="BW69" s="7">
        <v>21604</v>
      </c>
      <c r="BX69" s="7">
        <v>33074</v>
      </c>
      <c r="BY69" s="7">
        <v>7840</v>
      </c>
      <c r="BZ69" s="7">
        <v>4484</v>
      </c>
      <c r="CA69" s="7">
        <v>10639</v>
      </c>
      <c r="CB69" s="7">
        <v>198250</v>
      </c>
      <c r="CC69" s="7">
        <v>158013</v>
      </c>
      <c r="CD69" s="7">
        <v>23615</v>
      </c>
      <c r="CE69" s="7">
        <v>23800</v>
      </c>
      <c r="CF69" s="7">
        <v>26904</v>
      </c>
      <c r="CG69" s="7">
        <v>6469</v>
      </c>
      <c r="CH69" s="7">
        <v>2701</v>
      </c>
      <c r="CI69" s="7">
        <v>114145</v>
      </c>
      <c r="CJ69" s="7">
        <v>13657</v>
      </c>
      <c r="CK69" s="7">
        <v>5088</v>
      </c>
      <c r="CL69" s="7">
        <v>6728</v>
      </c>
      <c r="CM69" s="7">
        <v>33068</v>
      </c>
      <c r="CN69" s="7">
        <v>204956</v>
      </c>
      <c r="CO69" s="7">
        <v>129061</v>
      </c>
      <c r="CP69" s="7">
        <v>110503</v>
      </c>
      <c r="CQ69" s="7">
        <v>5939</v>
      </c>
      <c r="CR69" s="7">
        <v>123495</v>
      </c>
      <c r="CS69" s="7">
        <v>201826</v>
      </c>
      <c r="CT69" s="7">
        <v>87835</v>
      </c>
      <c r="CU69" s="7">
        <v>81545</v>
      </c>
      <c r="CV69" s="7">
        <v>1289976</v>
      </c>
      <c r="CW69" s="7">
        <v>1603278</v>
      </c>
      <c r="CX69" s="7">
        <v>1935</v>
      </c>
      <c r="CY69" s="7">
        <v>2096</v>
      </c>
      <c r="CZ69" s="7">
        <v>382958</v>
      </c>
      <c r="DA69" s="7">
        <v>81005</v>
      </c>
      <c r="DB69" s="7">
        <v>43717</v>
      </c>
      <c r="DC69" s="7">
        <v>417042</v>
      </c>
      <c r="DD69" s="7">
        <v>5947308</v>
      </c>
    </row>
    <row r="70" spans="1:108" ht="64.5">
      <c r="A70" s="5" t="s">
        <v>262</v>
      </c>
      <c r="B70" s="6" t="s">
        <v>263</v>
      </c>
      <c r="C70" s="7">
        <v>0</v>
      </c>
      <c r="D70" s="7">
        <v>623</v>
      </c>
      <c r="E70" s="7">
        <v>0</v>
      </c>
      <c r="F70" s="7">
        <v>0</v>
      </c>
      <c r="G70" s="7">
        <v>62</v>
      </c>
      <c r="H70" s="7">
        <v>0</v>
      </c>
      <c r="I70" s="7">
        <v>0</v>
      </c>
      <c r="J70" s="7">
        <v>0</v>
      </c>
      <c r="K70" s="7">
        <v>65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2298</v>
      </c>
      <c r="R70" s="7">
        <v>0</v>
      </c>
      <c r="S70" s="7">
        <v>0</v>
      </c>
      <c r="T70" s="7">
        <v>0</v>
      </c>
      <c r="U70" s="7">
        <v>824</v>
      </c>
      <c r="V70" s="7">
        <v>193</v>
      </c>
      <c r="W70" s="7">
        <v>16</v>
      </c>
      <c r="X70" s="7">
        <v>0</v>
      </c>
      <c r="Y70" s="7">
        <v>81</v>
      </c>
      <c r="Z70" s="7">
        <v>130</v>
      </c>
      <c r="AA70" s="7">
        <v>0</v>
      </c>
      <c r="AB70" s="7">
        <v>54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217</v>
      </c>
      <c r="AJ70" s="7">
        <v>0</v>
      </c>
      <c r="AK70" s="7">
        <v>0</v>
      </c>
      <c r="AL70" s="7">
        <v>0</v>
      </c>
      <c r="AM70" s="7">
        <v>65</v>
      </c>
      <c r="AN70" s="7">
        <v>0</v>
      </c>
      <c r="AO70" s="7">
        <v>0</v>
      </c>
      <c r="AP70" s="7">
        <v>0</v>
      </c>
      <c r="AQ70" s="7">
        <v>108</v>
      </c>
      <c r="AR70" s="7">
        <v>0</v>
      </c>
      <c r="AS70" s="7">
        <v>0</v>
      </c>
      <c r="AT70" s="7">
        <v>0</v>
      </c>
      <c r="AU70" s="7">
        <v>0</v>
      </c>
      <c r="AV70" s="7">
        <v>87</v>
      </c>
      <c r="AW70" s="7">
        <v>0</v>
      </c>
      <c r="AX70" s="7">
        <v>238</v>
      </c>
      <c r="AY70" s="7">
        <v>154</v>
      </c>
      <c r="AZ70" s="7">
        <v>0</v>
      </c>
      <c r="BA70" s="7">
        <v>0</v>
      </c>
      <c r="BB70" s="7">
        <v>0</v>
      </c>
      <c r="BC70" s="7">
        <v>1124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2231</v>
      </c>
      <c r="BL70" s="7">
        <v>78</v>
      </c>
      <c r="BM70" s="7">
        <v>0</v>
      </c>
      <c r="BN70" s="7">
        <v>0</v>
      </c>
      <c r="BO70" s="7">
        <v>160</v>
      </c>
      <c r="BP70" s="7">
        <v>139</v>
      </c>
      <c r="BQ70" s="7">
        <v>91</v>
      </c>
      <c r="BR70" s="7">
        <v>139</v>
      </c>
      <c r="BS70" s="7">
        <v>0</v>
      </c>
      <c r="BT70" s="7">
        <v>0</v>
      </c>
      <c r="BU70" s="7">
        <v>117</v>
      </c>
      <c r="BV70" s="7">
        <v>3605</v>
      </c>
      <c r="BW70" s="7">
        <v>303</v>
      </c>
      <c r="BX70" s="7">
        <v>786</v>
      </c>
      <c r="BY70" s="7">
        <v>65</v>
      </c>
      <c r="BZ70" s="7">
        <v>81</v>
      </c>
      <c r="CA70" s="7">
        <v>519</v>
      </c>
      <c r="CB70" s="7">
        <v>4203</v>
      </c>
      <c r="CC70" s="7">
        <v>2997</v>
      </c>
      <c r="CD70" s="7">
        <v>1085</v>
      </c>
      <c r="CE70" s="7">
        <v>0</v>
      </c>
      <c r="CF70" s="7">
        <v>2505</v>
      </c>
      <c r="CG70" s="7">
        <v>0</v>
      </c>
      <c r="CH70" s="7">
        <v>0</v>
      </c>
      <c r="CI70" s="7">
        <v>1792</v>
      </c>
      <c r="CJ70" s="7">
        <v>162</v>
      </c>
      <c r="CK70" s="7">
        <v>0</v>
      </c>
      <c r="CL70" s="7">
        <v>0</v>
      </c>
      <c r="CM70" s="7">
        <v>602</v>
      </c>
      <c r="CN70" s="7">
        <v>3267</v>
      </c>
      <c r="CO70" s="7">
        <v>4686</v>
      </c>
      <c r="CP70" s="7">
        <v>7001</v>
      </c>
      <c r="CQ70" s="7">
        <v>623</v>
      </c>
      <c r="CR70" s="7">
        <v>2287</v>
      </c>
      <c r="CS70" s="7">
        <v>5573</v>
      </c>
      <c r="CT70" s="7">
        <v>3621</v>
      </c>
      <c r="CU70" s="7">
        <v>3758</v>
      </c>
      <c r="CV70" s="7">
        <v>49988</v>
      </c>
      <c r="CW70" s="7">
        <v>94278</v>
      </c>
      <c r="CX70" s="7">
        <v>0</v>
      </c>
      <c r="CY70" s="7">
        <v>0</v>
      </c>
      <c r="CZ70" s="7">
        <v>24063</v>
      </c>
      <c r="DA70" s="7">
        <v>2829</v>
      </c>
      <c r="DB70" s="7">
        <v>3062</v>
      </c>
      <c r="DC70" s="7">
        <v>4907</v>
      </c>
      <c r="DD70" s="7">
        <v>237942</v>
      </c>
    </row>
    <row r="71" spans="1:108" ht="64.5">
      <c r="A71" s="5" t="s">
        <v>264</v>
      </c>
      <c r="B71" s="6" t="s">
        <v>265</v>
      </c>
      <c r="C71" s="7">
        <v>0</v>
      </c>
      <c r="D71" s="7">
        <v>1018</v>
      </c>
      <c r="E71" s="7">
        <v>0</v>
      </c>
      <c r="F71" s="7">
        <v>1988</v>
      </c>
      <c r="G71" s="7">
        <v>0</v>
      </c>
      <c r="H71" s="7">
        <v>0</v>
      </c>
      <c r="I71" s="7">
        <v>650</v>
      </c>
      <c r="J71" s="7">
        <v>416</v>
      </c>
      <c r="K71" s="7">
        <v>0</v>
      </c>
      <c r="L71" s="7">
        <v>969</v>
      </c>
      <c r="M71" s="7">
        <v>36</v>
      </c>
      <c r="N71" s="7">
        <v>0</v>
      </c>
      <c r="O71" s="7">
        <v>0</v>
      </c>
      <c r="P71" s="7">
        <v>0</v>
      </c>
      <c r="Q71" s="7">
        <v>1825</v>
      </c>
      <c r="R71" s="7">
        <v>0</v>
      </c>
      <c r="S71" s="7">
        <v>697</v>
      </c>
      <c r="T71" s="7">
        <v>0</v>
      </c>
      <c r="U71" s="7">
        <v>546</v>
      </c>
      <c r="V71" s="7">
        <v>11058</v>
      </c>
      <c r="W71" s="7">
        <v>0</v>
      </c>
      <c r="X71" s="7">
        <v>0</v>
      </c>
      <c r="Y71" s="7">
        <v>0</v>
      </c>
      <c r="Z71" s="7">
        <v>0</v>
      </c>
      <c r="AA71" s="7">
        <v>110</v>
      </c>
      <c r="AB71" s="7">
        <v>0</v>
      </c>
      <c r="AC71" s="7">
        <v>0</v>
      </c>
      <c r="AD71" s="7">
        <v>227</v>
      </c>
      <c r="AE71" s="7">
        <v>0</v>
      </c>
      <c r="AF71" s="7">
        <v>1497</v>
      </c>
      <c r="AG71" s="7">
        <v>1205</v>
      </c>
      <c r="AH71" s="7">
        <v>312</v>
      </c>
      <c r="AI71" s="7">
        <v>0</v>
      </c>
      <c r="AJ71" s="7">
        <v>0</v>
      </c>
      <c r="AK71" s="7">
        <v>273</v>
      </c>
      <c r="AL71" s="7">
        <v>842</v>
      </c>
      <c r="AM71" s="7">
        <v>0</v>
      </c>
      <c r="AN71" s="7">
        <v>0</v>
      </c>
      <c r="AO71" s="7">
        <v>1307</v>
      </c>
      <c r="AP71" s="7">
        <v>1789</v>
      </c>
      <c r="AQ71" s="7">
        <v>764</v>
      </c>
      <c r="AR71" s="7">
        <v>0</v>
      </c>
      <c r="AS71" s="7">
        <v>0</v>
      </c>
      <c r="AT71" s="7" t="s">
        <v>300</v>
      </c>
      <c r="AU71" s="7">
        <v>130</v>
      </c>
      <c r="AV71" s="7">
        <v>728</v>
      </c>
      <c r="AW71" s="7">
        <v>525</v>
      </c>
      <c r="AX71" s="7">
        <v>1031</v>
      </c>
      <c r="AY71" s="7">
        <v>972</v>
      </c>
      <c r="AZ71" s="7">
        <v>0</v>
      </c>
      <c r="BA71" s="7">
        <v>1070</v>
      </c>
      <c r="BB71" s="7">
        <v>0</v>
      </c>
      <c r="BC71" s="7">
        <v>848</v>
      </c>
      <c r="BD71" s="7">
        <v>333</v>
      </c>
      <c r="BE71" s="7">
        <v>0</v>
      </c>
      <c r="BF71" s="7">
        <v>598</v>
      </c>
      <c r="BG71" s="7">
        <v>208</v>
      </c>
      <c r="BH71" s="7">
        <v>102</v>
      </c>
      <c r="BI71" s="7">
        <v>0</v>
      </c>
      <c r="BJ71" s="7">
        <v>0</v>
      </c>
      <c r="BK71" s="7">
        <v>1818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527</v>
      </c>
      <c r="BS71" s="7">
        <v>0</v>
      </c>
      <c r="BT71" s="7">
        <v>0</v>
      </c>
      <c r="BU71" s="7">
        <v>0</v>
      </c>
      <c r="BV71" s="7">
        <v>14990</v>
      </c>
      <c r="BW71" s="7">
        <v>3605</v>
      </c>
      <c r="BX71" s="7">
        <v>1088</v>
      </c>
      <c r="BY71" s="7">
        <v>208</v>
      </c>
      <c r="BZ71" s="7">
        <v>1623</v>
      </c>
      <c r="CA71" s="7">
        <v>1522</v>
      </c>
      <c r="CB71" s="7">
        <v>13813</v>
      </c>
      <c r="CC71" s="7">
        <v>3566</v>
      </c>
      <c r="CD71" s="7">
        <v>941</v>
      </c>
      <c r="CE71" s="7">
        <v>2527</v>
      </c>
      <c r="CF71" s="7">
        <v>260</v>
      </c>
      <c r="CG71" s="7">
        <v>1386</v>
      </c>
      <c r="CH71" s="7">
        <v>0</v>
      </c>
      <c r="CI71" s="7">
        <v>3747</v>
      </c>
      <c r="CJ71" s="7">
        <v>788</v>
      </c>
      <c r="CK71" s="7">
        <v>0</v>
      </c>
      <c r="CL71" s="7">
        <v>502</v>
      </c>
      <c r="CM71" s="7">
        <v>1173</v>
      </c>
      <c r="CN71" s="7">
        <v>32419</v>
      </c>
      <c r="CO71" s="7">
        <v>50522</v>
      </c>
      <c r="CP71" s="7">
        <v>22079</v>
      </c>
      <c r="CQ71" s="7">
        <v>502</v>
      </c>
      <c r="CR71" s="7">
        <v>20031</v>
      </c>
      <c r="CS71" s="7">
        <v>26199</v>
      </c>
      <c r="CT71" s="7">
        <v>6625</v>
      </c>
      <c r="CU71" s="7">
        <v>5990</v>
      </c>
      <c r="CV71" s="7">
        <v>130019</v>
      </c>
      <c r="CW71" s="7">
        <v>196119</v>
      </c>
      <c r="CX71" s="7">
        <v>170</v>
      </c>
      <c r="CY71" s="7">
        <v>1026</v>
      </c>
      <c r="CZ71" s="7">
        <v>56174</v>
      </c>
      <c r="DA71" s="7">
        <v>11357</v>
      </c>
      <c r="DB71" s="7">
        <v>4731</v>
      </c>
      <c r="DC71" s="7">
        <v>23623</v>
      </c>
      <c r="DD71" s="7">
        <v>675745</v>
      </c>
    </row>
    <row r="72" spans="1:108" ht="15">
      <c r="A72" s="5" t="s">
        <v>266</v>
      </c>
      <c r="B72" s="6" t="s">
        <v>267</v>
      </c>
      <c r="C72" s="7">
        <v>0</v>
      </c>
      <c r="D72" s="7">
        <v>54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108</v>
      </c>
      <c r="L72" s="7">
        <v>0</v>
      </c>
      <c r="M72" s="7">
        <v>0</v>
      </c>
      <c r="N72" s="7">
        <v>55</v>
      </c>
      <c r="O72" s="7">
        <v>69</v>
      </c>
      <c r="P72" s="7">
        <v>0</v>
      </c>
      <c r="Q72" s="7">
        <v>336</v>
      </c>
      <c r="R72" s="7">
        <v>0</v>
      </c>
      <c r="S72" s="7">
        <v>0</v>
      </c>
      <c r="T72" s="7">
        <v>0</v>
      </c>
      <c r="U72" s="7">
        <v>179</v>
      </c>
      <c r="V72" s="7">
        <v>246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87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84</v>
      </c>
      <c r="AQ72" s="7">
        <v>0</v>
      </c>
      <c r="AR72" s="7">
        <v>0</v>
      </c>
      <c r="AS72" s="7">
        <v>0</v>
      </c>
      <c r="AT72" s="7">
        <v>0</v>
      </c>
      <c r="AU72" s="7">
        <v>32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32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76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45</v>
      </c>
      <c r="BR72" s="7">
        <v>35</v>
      </c>
      <c r="BS72" s="7">
        <v>0</v>
      </c>
      <c r="BT72" s="7">
        <v>0</v>
      </c>
      <c r="BU72" s="7">
        <v>65</v>
      </c>
      <c r="BV72" s="7">
        <v>206</v>
      </c>
      <c r="BW72" s="7">
        <v>0</v>
      </c>
      <c r="BX72" s="7">
        <v>130</v>
      </c>
      <c r="BY72" s="7">
        <v>36</v>
      </c>
      <c r="BZ72" s="7">
        <v>108</v>
      </c>
      <c r="CA72" s="7">
        <v>0</v>
      </c>
      <c r="CB72" s="7">
        <v>694</v>
      </c>
      <c r="CC72" s="7">
        <v>545</v>
      </c>
      <c r="CD72" s="7">
        <v>22</v>
      </c>
      <c r="CE72" s="7">
        <v>65</v>
      </c>
      <c r="CF72" s="7">
        <v>0</v>
      </c>
      <c r="CG72" s="7">
        <v>0</v>
      </c>
      <c r="CH72" s="7">
        <v>0</v>
      </c>
      <c r="CI72" s="7">
        <v>315</v>
      </c>
      <c r="CJ72" s="7">
        <v>130</v>
      </c>
      <c r="CK72" s="7">
        <v>98</v>
      </c>
      <c r="CL72" s="7">
        <v>0</v>
      </c>
      <c r="CM72" s="7">
        <v>557</v>
      </c>
      <c r="CN72" s="7">
        <v>427</v>
      </c>
      <c r="CO72" s="7">
        <v>454</v>
      </c>
      <c r="CP72" s="7">
        <v>184</v>
      </c>
      <c r="CQ72" s="7">
        <v>178</v>
      </c>
      <c r="CR72" s="7">
        <v>1169</v>
      </c>
      <c r="CS72" s="7">
        <v>1691</v>
      </c>
      <c r="CT72" s="7">
        <v>308</v>
      </c>
      <c r="CU72" s="7">
        <v>0</v>
      </c>
      <c r="CV72" s="7">
        <v>3846</v>
      </c>
      <c r="CW72" s="7">
        <v>8770</v>
      </c>
      <c r="CX72" s="7">
        <v>0</v>
      </c>
      <c r="CY72" s="7">
        <v>0</v>
      </c>
      <c r="CZ72" s="7">
        <v>2210</v>
      </c>
      <c r="DA72" s="7">
        <v>268</v>
      </c>
      <c r="DB72" s="7">
        <v>0</v>
      </c>
      <c r="DC72" s="7">
        <v>1420</v>
      </c>
      <c r="DD72" s="7">
        <v>25334</v>
      </c>
    </row>
    <row r="73" spans="1:108" ht="39">
      <c r="A73" s="5" t="s">
        <v>268</v>
      </c>
      <c r="B73" s="6" t="s">
        <v>269</v>
      </c>
      <c r="C73" s="7">
        <v>834</v>
      </c>
      <c r="D73" s="7">
        <v>484</v>
      </c>
      <c r="E73" s="7">
        <v>231</v>
      </c>
      <c r="F73" s="7">
        <v>0</v>
      </c>
      <c r="G73" s="7">
        <v>0</v>
      </c>
      <c r="H73" s="7">
        <v>0</v>
      </c>
      <c r="I73" s="7">
        <v>0</v>
      </c>
      <c r="J73" s="7">
        <v>3978</v>
      </c>
      <c r="K73" s="7">
        <v>1232</v>
      </c>
      <c r="L73" s="7">
        <v>1425</v>
      </c>
      <c r="M73" s="7">
        <v>0</v>
      </c>
      <c r="N73" s="7">
        <v>0</v>
      </c>
      <c r="O73" s="7">
        <v>441</v>
      </c>
      <c r="P73" s="7">
        <v>0</v>
      </c>
      <c r="Q73" s="7">
        <v>2589</v>
      </c>
      <c r="R73" s="7">
        <v>0</v>
      </c>
      <c r="S73" s="7">
        <v>417</v>
      </c>
      <c r="T73" s="7">
        <v>0</v>
      </c>
      <c r="U73" s="7">
        <v>4786</v>
      </c>
      <c r="V73" s="7">
        <v>6297</v>
      </c>
      <c r="W73" s="7">
        <v>520</v>
      </c>
      <c r="X73" s="7">
        <v>0</v>
      </c>
      <c r="Y73" s="7">
        <v>0</v>
      </c>
      <c r="Z73" s="7">
        <v>2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408</v>
      </c>
      <c r="AG73" s="7">
        <v>0</v>
      </c>
      <c r="AH73" s="7">
        <v>0</v>
      </c>
      <c r="AI73" s="7">
        <v>0</v>
      </c>
      <c r="AJ73" s="7">
        <v>0</v>
      </c>
      <c r="AK73" s="7">
        <v>195</v>
      </c>
      <c r="AL73" s="7">
        <v>388</v>
      </c>
      <c r="AM73" s="7">
        <v>94</v>
      </c>
      <c r="AN73" s="7">
        <v>0</v>
      </c>
      <c r="AO73" s="7">
        <v>0</v>
      </c>
      <c r="AP73" s="7">
        <v>501</v>
      </c>
      <c r="AQ73" s="7">
        <v>0</v>
      </c>
      <c r="AR73" s="7">
        <v>1653</v>
      </c>
      <c r="AS73" s="7">
        <v>552</v>
      </c>
      <c r="AT73" s="7">
        <v>253</v>
      </c>
      <c r="AU73" s="7">
        <v>0</v>
      </c>
      <c r="AV73" s="7">
        <v>0</v>
      </c>
      <c r="AW73" s="7">
        <v>296</v>
      </c>
      <c r="AX73" s="7">
        <v>0</v>
      </c>
      <c r="AY73" s="7">
        <v>0</v>
      </c>
      <c r="AZ73" s="7">
        <v>108</v>
      </c>
      <c r="BA73" s="7">
        <v>0</v>
      </c>
      <c r="BB73" s="7">
        <v>1606</v>
      </c>
      <c r="BC73" s="7">
        <v>2811</v>
      </c>
      <c r="BD73" s="7">
        <v>0</v>
      </c>
      <c r="BE73" s="7">
        <v>0</v>
      </c>
      <c r="BF73" s="7">
        <v>0</v>
      </c>
      <c r="BG73" s="7">
        <v>1227</v>
      </c>
      <c r="BH73" s="7">
        <v>135</v>
      </c>
      <c r="BI73" s="7">
        <v>0</v>
      </c>
      <c r="BJ73" s="7">
        <v>0</v>
      </c>
      <c r="BK73" s="7">
        <v>3036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190</v>
      </c>
      <c r="BR73" s="7">
        <v>88</v>
      </c>
      <c r="BS73" s="7">
        <v>0</v>
      </c>
      <c r="BT73" s="7">
        <v>0</v>
      </c>
      <c r="BU73" s="7">
        <v>868</v>
      </c>
      <c r="BV73" s="7">
        <v>9880</v>
      </c>
      <c r="BW73" s="7">
        <v>1538</v>
      </c>
      <c r="BX73" s="7">
        <v>4532</v>
      </c>
      <c r="BY73" s="7">
        <v>404</v>
      </c>
      <c r="BZ73" s="7">
        <v>6653</v>
      </c>
      <c r="CA73" s="7">
        <v>472</v>
      </c>
      <c r="CB73" s="7">
        <v>31298</v>
      </c>
      <c r="CC73" s="7">
        <v>13675</v>
      </c>
      <c r="CD73" s="7">
        <v>1859</v>
      </c>
      <c r="CE73" s="7">
        <v>640</v>
      </c>
      <c r="CF73" s="7">
        <v>2415</v>
      </c>
      <c r="CG73" s="7">
        <v>7080</v>
      </c>
      <c r="CH73" s="7">
        <v>226</v>
      </c>
      <c r="CI73" s="7">
        <v>12729</v>
      </c>
      <c r="CJ73" s="7">
        <v>1051</v>
      </c>
      <c r="CK73" s="7">
        <v>0</v>
      </c>
      <c r="CL73" s="7">
        <v>0</v>
      </c>
      <c r="CM73" s="7">
        <v>1084</v>
      </c>
      <c r="CN73" s="7">
        <v>16911</v>
      </c>
      <c r="CO73" s="7">
        <v>28691</v>
      </c>
      <c r="CP73" s="7">
        <v>19436</v>
      </c>
      <c r="CQ73" s="7">
        <v>1853</v>
      </c>
      <c r="CR73" s="7">
        <v>11115</v>
      </c>
      <c r="CS73" s="7">
        <v>25140</v>
      </c>
      <c r="CT73" s="7">
        <v>10412</v>
      </c>
      <c r="CU73" s="7">
        <v>10502</v>
      </c>
      <c r="CV73" s="7">
        <v>172619</v>
      </c>
      <c r="CW73" s="7">
        <v>204050</v>
      </c>
      <c r="CX73" s="7">
        <v>0</v>
      </c>
      <c r="CY73" s="7">
        <v>3641</v>
      </c>
      <c r="CZ73" s="7">
        <v>47830</v>
      </c>
      <c r="DA73" s="7">
        <v>10739</v>
      </c>
      <c r="DB73" s="7">
        <v>1809</v>
      </c>
      <c r="DC73" s="7">
        <v>66171</v>
      </c>
      <c r="DD73" s="7">
        <v>764100</v>
      </c>
    </row>
    <row r="74" spans="1:108" ht="39">
      <c r="A74" s="5" t="s">
        <v>270</v>
      </c>
      <c r="B74" s="6" t="s">
        <v>271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16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72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135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182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119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62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76</v>
      </c>
      <c r="BW74" s="7">
        <v>0</v>
      </c>
      <c r="BX74" s="7">
        <v>87</v>
      </c>
      <c r="BY74" s="7">
        <v>0</v>
      </c>
      <c r="BZ74" s="7">
        <v>0</v>
      </c>
      <c r="CA74" s="7">
        <v>0</v>
      </c>
      <c r="CB74" s="7">
        <v>677</v>
      </c>
      <c r="CC74" s="7">
        <v>1155</v>
      </c>
      <c r="CD74" s="7">
        <v>413</v>
      </c>
      <c r="CE74" s="7">
        <v>0</v>
      </c>
      <c r="CF74" s="7">
        <v>0</v>
      </c>
      <c r="CG74" s="7">
        <v>0</v>
      </c>
      <c r="CH74" s="7">
        <v>0</v>
      </c>
      <c r="CI74" s="7">
        <v>1100</v>
      </c>
      <c r="CJ74" s="7">
        <v>0</v>
      </c>
      <c r="CK74" s="7">
        <v>0</v>
      </c>
      <c r="CL74" s="7">
        <v>0</v>
      </c>
      <c r="CM74" s="7">
        <v>369</v>
      </c>
      <c r="CN74" s="7">
        <v>2709</v>
      </c>
      <c r="CO74" s="7">
        <v>624</v>
      </c>
      <c r="CP74" s="7">
        <v>1161</v>
      </c>
      <c r="CQ74" s="7">
        <v>0</v>
      </c>
      <c r="CR74" s="7">
        <v>2937</v>
      </c>
      <c r="CS74" s="7">
        <v>7083</v>
      </c>
      <c r="CT74" s="7">
        <v>1051</v>
      </c>
      <c r="CU74" s="7">
        <v>136</v>
      </c>
      <c r="CV74" s="7">
        <v>14257</v>
      </c>
      <c r="CW74" s="7">
        <v>18383</v>
      </c>
      <c r="CX74" s="7">
        <v>0</v>
      </c>
      <c r="CY74" s="7">
        <v>0</v>
      </c>
      <c r="CZ74" s="7">
        <v>3864</v>
      </c>
      <c r="DA74" s="7">
        <v>136</v>
      </c>
      <c r="DB74" s="7">
        <v>959</v>
      </c>
      <c r="DC74" s="7">
        <v>2940</v>
      </c>
      <c r="DD74" s="7">
        <v>60703</v>
      </c>
    </row>
    <row r="75" spans="1:108" ht="51.75">
      <c r="A75" s="5" t="s">
        <v>272</v>
      </c>
      <c r="B75" s="6" t="s">
        <v>273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132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234</v>
      </c>
      <c r="CT75" s="7">
        <v>0</v>
      </c>
      <c r="CU75" s="7">
        <v>234</v>
      </c>
      <c r="CV75" s="7">
        <v>85</v>
      </c>
      <c r="CW75" s="7">
        <v>225</v>
      </c>
      <c r="CX75" s="7">
        <v>0</v>
      </c>
      <c r="CY75" s="7">
        <v>0</v>
      </c>
      <c r="CZ75" s="7">
        <v>239</v>
      </c>
      <c r="DA75" s="7">
        <v>0</v>
      </c>
      <c r="DB75" s="7">
        <v>0</v>
      </c>
      <c r="DC75" s="7">
        <v>0</v>
      </c>
      <c r="DD75" s="7">
        <v>1149</v>
      </c>
    </row>
    <row r="76" spans="1:108" ht="39">
      <c r="A76" s="5" t="s">
        <v>274</v>
      </c>
      <c r="B76" s="6" t="s">
        <v>275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23</v>
      </c>
      <c r="DB76" s="7">
        <v>0</v>
      </c>
      <c r="DC76" s="7">
        <v>0</v>
      </c>
      <c r="DD76" s="7">
        <v>23</v>
      </c>
    </row>
    <row r="77" spans="1:108" ht="26.25">
      <c r="A77" s="5" t="s">
        <v>276</v>
      </c>
      <c r="B77" s="6" t="s">
        <v>277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240</v>
      </c>
      <c r="CW77" s="7">
        <v>452</v>
      </c>
      <c r="CX77" s="7">
        <v>0</v>
      </c>
      <c r="CY77" s="7">
        <v>0</v>
      </c>
      <c r="CZ77" s="7">
        <v>120</v>
      </c>
      <c r="DA77" s="7">
        <v>0</v>
      </c>
      <c r="DB77" s="7">
        <v>0</v>
      </c>
      <c r="DC77" s="7">
        <v>0</v>
      </c>
      <c r="DD77" s="7">
        <v>812</v>
      </c>
    </row>
    <row r="78" spans="1:108" ht="26.25">
      <c r="A78" s="5" t="s">
        <v>278</v>
      </c>
      <c r="B78" s="6" t="s">
        <v>279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1444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356</v>
      </c>
      <c r="CU78" s="7">
        <v>0</v>
      </c>
      <c r="CV78" s="7">
        <v>0</v>
      </c>
      <c r="CW78" s="7">
        <v>31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1831</v>
      </c>
    </row>
    <row r="79" spans="1:108" ht="26.25">
      <c r="A79" s="5" t="s">
        <v>280</v>
      </c>
      <c r="B79" s="6" t="s">
        <v>281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144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656</v>
      </c>
      <c r="AY79" s="7">
        <v>0</v>
      </c>
      <c r="AZ79" s="7">
        <v>0</v>
      </c>
      <c r="BA79" s="7">
        <v>0</v>
      </c>
      <c r="BB79" s="7">
        <v>0</v>
      </c>
      <c r="BC79" s="7">
        <v>7122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385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5693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1289</v>
      </c>
      <c r="CC79" s="7">
        <v>1516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269</v>
      </c>
      <c r="CJ79" s="7">
        <v>0</v>
      </c>
      <c r="CK79" s="7">
        <v>0</v>
      </c>
      <c r="CL79" s="7">
        <v>0</v>
      </c>
      <c r="CM79" s="7">
        <v>2938</v>
      </c>
      <c r="CN79" s="7">
        <v>476</v>
      </c>
      <c r="CO79" s="7">
        <v>754</v>
      </c>
      <c r="CP79" s="7">
        <v>0</v>
      </c>
      <c r="CQ79" s="7">
        <v>616</v>
      </c>
      <c r="CR79" s="7">
        <v>1384</v>
      </c>
      <c r="CS79" s="7">
        <v>976</v>
      </c>
      <c r="CT79" s="7">
        <v>1112</v>
      </c>
      <c r="CU79" s="7">
        <v>0</v>
      </c>
      <c r="CV79" s="7">
        <v>25078</v>
      </c>
      <c r="CW79" s="7">
        <v>7208</v>
      </c>
      <c r="CX79" s="7">
        <v>0</v>
      </c>
      <c r="CY79" s="7">
        <v>1203</v>
      </c>
      <c r="CZ79" s="7">
        <v>2454</v>
      </c>
      <c r="DA79" s="7">
        <v>5214</v>
      </c>
      <c r="DB79" s="7">
        <v>0</v>
      </c>
      <c r="DC79" s="7">
        <v>10149</v>
      </c>
      <c r="DD79" s="7">
        <v>76636</v>
      </c>
    </row>
    <row r="80" spans="1:108" ht="102.75">
      <c r="A80" s="5" t="s">
        <v>282</v>
      </c>
      <c r="B80" s="6" t="s">
        <v>283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1364</v>
      </c>
      <c r="BX80" s="7">
        <v>108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43</v>
      </c>
      <c r="CP80" s="7">
        <v>0</v>
      </c>
      <c r="CQ80" s="7">
        <v>0</v>
      </c>
      <c r="CR80" s="7">
        <v>7</v>
      </c>
      <c r="CS80" s="7">
        <v>144</v>
      </c>
      <c r="CT80" s="7">
        <v>0</v>
      </c>
      <c r="CU80" s="7">
        <v>0</v>
      </c>
      <c r="CV80" s="7">
        <v>180</v>
      </c>
      <c r="CW80" s="7">
        <v>414</v>
      </c>
      <c r="CX80" s="7">
        <v>0</v>
      </c>
      <c r="CY80" s="7">
        <v>0</v>
      </c>
      <c r="CZ80" s="7">
        <v>0</v>
      </c>
      <c r="DA80" s="7">
        <v>231</v>
      </c>
      <c r="DB80" s="7">
        <v>0</v>
      </c>
      <c r="DC80" s="7">
        <v>7128</v>
      </c>
      <c r="DD80" s="7">
        <v>9619</v>
      </c>
    </row>
    <row r="81" spans="1:108" ht="102.75">
      <c r="A81" s="5" t="s">
        <v>284</v>
      </c>
      <c r="B81" s="6" t="s">
        <v>285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277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526</v>
      </c>
      <c r="CW81" s="7">
        <v>2824</v>
      </c>
      <c r="CX81" s="7">
        <v>0</v>
      </c>
      <c r="CY81" s="7">
        <v>0</v>
      </c>
      <c r="CZ81" s="7">
        <v>231</v>
      </c>
      <c r="DA81" s="7">
        <v>0</v>
      </c>
      <c r="DB81" s="7">
        <v>0</v>
      </c>
      <c r="DC81" s="7">
        <v>1444</v>
      </c>
      <c r="DD81" s="7">
        <v>5302</v>
      </c>
    </row>
    <row r="82" spans="1:108" ht="77.25">
      <c r="A82" s="5" t="s">
        <v>286</v>
      </c>
      <c r="B82" s="6" t="s">
        <v>287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361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361</v>
      </c>
    </row>
    <row r="83" spans="1:108" ht="77.25">
      <c r="A83" s="5" t="s">
        <v>288</v>
      </c>
      <c r="B83" s="6" t="s">
        <v>289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140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140</v>
      </c>
    </row>
    <row r="84" spans="1:108" ht="26.25">
      <c r="A84" s="5" t="s">
        <v>290</v>
      </c>
      <c r="B84" s="6" t="s">
        <v>291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379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76</v>
      </c>
      <c r="BW84" s="7">
        <v>0</v>
      </c>
      <c r="BX84" s="7">
        <v>202</v>
      </c>
      <c r="BY84" s="7">
        <v>0</v>
      </c>
      <c r="BZ84" s="7">
        <v>0</v>
      </c>
      <c r="CA84" s="7">
        <v>0</v>
      </c>
      <c r="CB84" s="7">
        <v>337</v>
      </c>
      <c r="CC84" s="7">
        <v>260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81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195</v>
      </c>
      <c r="CP84" s="7">
        <v>138</v>
      </c>
      <c r="CQ84" s="7">
        <v>0</v>
      </c>
      <c r="CR84" s="7">
        <v>188</v>
      </c>
      <c r="CS84" s="7">
        <v>108</v>
      </c>
      <c r="CT84" s="7">
        <v>208</v>
      </c>
      <c r="CU84" s="7">
        <v>104</v>
      </c>
      <c r="CV84" s="7">
        <v>1766</v>
      </c>
      <c r="CW84" s="7">
        <v>4137</v>
      </c>
      <c r="CX84" s="7">
        <v>0</v>
      </c>
      <c r="CY84" s="7">
        <v>433</v>
      </c>
      <c r="CZ84" s="7">
        <v>1810</v>
      </c>
      <c r="DA84" s="7">
        <v>22</v>
      </c>
      <c r="DB84" s="7">
        <v>379</v>
      </c>
      <c r="DC84" s="7">
        <v>867</v>
      </c>
      <c r="DD84" s="7">
        <v>11690</v>
      </c>
    </row>
    <row r="85" spans="1:108" ht="15">
      <c r="A85" s="5" t="s">
        <v>241</v>
      </c>
      <c r="B85" s="6" t="s">
        <v>292</v>
      </c>
      <c r="C85" s="7">
        <v>7574</v>
      </c>
      <c r="D85" s="7">
        <v>21705</v>
      </c>
      <c r="E85" s="7">
        <v>863</v>
      </c>
      <c r="F85" s="7">
        <v>8581</v>
      </c>
      <c r="G85" s="7">
        <v>3551</v>
      </c>
      <c r="H85" s="7">
        <v>0</v>
      </c>
      <c r="I85" s="7">
        <v>4613</v>
      </c>
      <c r="J85" s="7">
        <v>6413</v>
      </c>
      <c r="K85" s="7">
        <v>11534</v>
      </c>
      <c r="L85" s="7">
        <v>18959</v>
      </c>
      <c r="M85" s="7">
        <v>3220</v>
      </c>
      <c r="N85" s="7">
        <v>8511</v>
      </c>
      <c r="O85" s="7">
        <v>9198</v>
      </c>
      <c r="P85" s="7">
        <v>0</v>
      </c>
      <c r="Q85" s="7">
        <v>54989</v>
      </c>
      <c r="R85" s="7">
        <v>32</v>
      </c>
      <c r="S85" s="7">
        <v>14342</v>
      </c>
      <c r="T85" s="7">
        <v>0</v>
      </c>
      <c r="U85" s="7">
        <v>67973</v>
      </c>
      <c r="V85" s="7">
        <v>66117</v>
      </c>
      <c r="W85" s="7">
        <v>4685</v>
      </c>
      <c r="X85" s="7">
        <v>1555</v>
      </c>
      <c r="Y85" s="7">
        <v>2072</v>
      </c>
      <c r="Z85" s="7">
        <v>9469</v>
      </c>
      <c r="AA85" s="7">
        <v>1210</v>
      </c>
      <c r="AB85" s="7">
        <v>5134</v>
      </c>
      <c r="AC85" s="7">
        <v>1834</v>
      </c>
      <c r="AD85" s="7">
        <v>2729</v>
      </c>
      <c r="AE85" s="7">
        <v>546</v>
      </c>
      <c r="AF85" s="7">
        <v>2835</v>
      </c>
      <c r="AG85" s="7">
        <v>2951</v>
      </c>
      <c r="AH85" s="7">
        <v>956</v>
      </c>
      <c r="AI85" s="7">
        <v>1039</v>
      </c>
      <c r="AJ85" s="7">
        <v>1279</v>
      </c>
      <c r="AK85" s="7">
        <v>1069</v>
      </c>
      <c r="AL85" s="7">
        <v>3122</v>
      </c>
      <c r="AM85" s="7">
        <v>8443</v>
      </c>
      <c r="AN85" s="7">
        <v>5318</v>
      </c>
      <c r="AO85" s="7">
        <v>3972</v>
      </c>
      <c r="AP85" s="7">
        <v>15033</v>
      </c>
      <c r="AQ85" s="7">
        <v>3419</v>
      </c>
      <c r="AR85" s="7">
        <v>4063</v>
      </c>
      <c r="AS85" s="7">
        <v>903</v>
      </c>
      <c r="AT85" s="7">
        <v>7159</v>
      </c>
      <c r="AU85" s="7">
        <v>2089</v>
      </c>
      <c r="AV85" s="7">
        <v>7782</v>
      </c>
      <c r="AW85" s="7">
        <v>8360</v>
      </c>
      <c r="AX85" s="7">
        <v>21984</v>
      </c>
      <c r="AY85" s="7">
        <v>3537</v>
      </c>
      <c r="AZ85" s="7">
        <v>5754</v>
      </c>
      <c r="BA85" s="7">
        <v>1276</v>
      </c>
      <c r="BB85" s="7">
        <v>10552</v>
      </c>
      <c r="BC85" s="7">
        <v>38368</v>
      </c>
      <c r="BD85" s="7">
        <v>3445</v>
      </c>
      <c r="BE85" s="7">
        <v>1007</v>
      </c>
      <c r="BF85" s="7">
        <v>4575</v>
      </c>
      <c r="BG85" s="7">
        <v>4673</v>
      </c>
      <c r="BH85" s="7">
        <v>1627</v>
      </c>
      <c r="BI85" s="7">
        <v>5595</v>
      </c>
      <c r="BJ85" s="7">
        <v>1888</v>
      </c>
      <c r="BK85" s="7">
        <v>38513</v>
      </c>
      <c r="BL85" s="7">
        <v>3287</v>
      </c>
      <c r="BM85" s="7">
        <v>2479</v>
      </c>
      <c r="BN85" s="7">
        <v>3779</v>
      </c>
      <c r="BO85" s="7">
        <v>4191</v>
      </c>
      <c r="BP85" s="7">
        <v>4371</v>
      </c>
      <c r="BQ85" s="7">
        <v>6958</v>
      </c>
      <c r="BR85" s="7">
        <v>5171</v>
      </c>
      <c r="BS85" s="7">
        <v>2310</v>
      </c>
      <c r="BT85" s="7">
        <v>1067</v>
      </c>
      <c r="BU85" s="7">
        <v>11061</v>
      </c>
      <c r="BV85" s="7">
        <v>133332</v>
      </c>
      <c r="BW85" s="7">
        <v>31544</v>
      </c>
      <c r="BX85" s="7">
        <v>57216</v>
      </c>
      <c r="BY85" s="7">
        <v>13431</v>
      </c>
      <c r="BZ85" s="7">
        <v>18577</v>
      </c>
      <c r="CA85" s="7">
        <v>14834</v>
      </c>
      <c r="CB85" s="7">
        <v>387974</v>
      </c>
      <c r="CC85" s="7">
        <v>254473</v>
      </c>
      <c r="CD85" s="7">
        <v>53262</v>
      </c>
      <c r="CE85" s="7">
        <v>33260</v>
      </c>
      <c r="CF85" s="7">
        <v>36933</v>
      </c>
      <c r="CG85" s="7">
        <v>14935</v>
      </c>
      <c r="CH85" s="7">
        <v>4311</v>
      </c>
      <c r="CI85" s="7">
        <v>168802</v>
      </c>
      <c r="CJ85" s="7">
        <v>17409</v>
      </c>
      <c r="CK85" s="7">
        <v>6169</v>
      </c>
      <c r="CL85" s="7">
        <v>7781</v>
      </c>
      <c r="CM85" s="7">
        <v>48487</v>
      </c>
      <c r="CN85" s="7">
        <v>417004</v>
      </c>
      <c r="CO85" s="7">
        <v>347694</v>
      </c>
      <c r="CP85" s="7">
        <v>174974</v>
      </c>
      <c r="CQ85" s="7">
        <v>11738</v>
      </c>
      <c r="CR85" s="7">
        <v>203862</v>
      </c>
      <c r="CS85" s="7">
        <v>404012</v>
      </c>
      <c r="CT85" s="7">
        <v>173569</v>
      </c>
      <c r="CU85" s="7">
        <v>126498</v>
      </c>
      <c r="CV85" s="7">
        <v>2335275</v>
      </c>
      <c r="CW85" s="7">
        <v>2991441</v>
      </c>
      <c r="CX85" s="7">
        <v>2203</v>
      </c>
      <c r="CY85" s="7">
        <v>10159</v>
      </c>
      <c r="CZ85" s="7">
        <v>812045</v>
      </c>
      <c r="DA85" s="7">
        <v>146336</v>
      </c>
      <c r="DB85" s="7">
        <v>67831</v>
      </c>
      <c r="DC85" s="7">
        <v>644635</v>
      </c>
      <c r="DD85" s="7">
        <v>10776675</v>
      </c>
    </row>
    <row r="86" spans="1:108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1:108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1:108" ht="15">
      <c r="A88" s="2" t="s">
        <v>15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1:108" ht="15">
      <c r="A89" s="2" t="s">
        <v>243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1:108" ht="38.25">
      <c r="A90" s="4" t="s">
        <v>17</v>
      </c>
      <c r="B90" s="4" t="s">
        <v>18</v>
      </c>
      <c r="C90" s="4" t="s">
        <v>19</v>
      </c>
      <c r="D90" s="4" t="s">
        <v>20</v>
      </c>
      <c r="E90" s="4" t="s">
        <v>21</v>
      </c>
      <c r="F90" s="4" t="s">
        <v>22</v>
      </c>
      <c r="G90" s="4" t="s">
        <v>23</v>
      </c>
      <c r="H90" s="4" t="s">
        <v>24</v>
      </c>
      <c r="I90" s="4" t="s">
        <v>25</v>
      </c>
      <c r="J90" s="4" t="s">
        <v>26</v>
      </c>
      <c r="K90" s="4" t="s">
        <v>27</v>
      </c>
      <c r="L90" s="4" t="s">
        <v>28</v>
      </c>
      <c r="M90" s="4" t="s">
        <v>29</v>
      </c>
      <c r="N90" s="4" t="s">
        <v>30</v>
      </c>
      <c r="O90" s="4" t="s">
        <v>31</v>
      </c>
      <c r="P90" s="4" t="s">
        <v>32</v>
      </c>
      <c r="Q90" s="4" t="s">
        <v>33</v>
      </c>
      <c r="R90" s="4" t="s">
        <v>34</v>
      </c>
      <c r="S90" s="4" t="s">
        <v>35</v>
      </c>
      <c r="T90" s="4" t="s">
        <v>36</v>
      </c>
      <c r="U90" s="4" t="s">
        <v>37</v>
      </c>
      <c r="V90" s="4" t="s">
        <v>38</v>
      </c>
      <c r="W90" s="4" t="s">
        <v>39</v>
      </c>
      <c r="X90" s="4" t="s">
        <v>40</v>
      </c>
      <c r="Y90" s="4" t="s">
        <v>41</v>
      </c>
      <c r="Z90" s="4" t="s">
        <v>42</v>
      </c>
      <c r="AA90" s="4" t="s">
        <v>43</v>
      </c>
      <c r="AB90" s="4" t="s">
        <v>44</v>
      </c>
      <c r="AC90" s="4" t="s">
        <v>45</v>
      </c>
      <c r="AD90" s="4" t="s">
        <v>46</v>
      </c>
      <c r="AE90" s="4" t="s">
        <v>47</v>
      </c>
      <c r="AF90" s="4" t="s">
        <v>48</v>
      </c>
      <c r="AG90" s="4" t="s">
        <v>49</v>
      </c>
      <c r="AH90" s="4" t="s">
        <v>50</v>
      </c>
      <c r="AI90" s="4" t="s">
        <v>51</v>
      </c>
      <c r="AJ90" s="4" t="s">
        <v>52</v>
      </c>
      <c r="AK90" s="4" t="s">
        <v>53</v>
      </c>
      <c r="AL90" s="4" t="s">
        <v>54</v>
      </c>
      <c r="AM90" s="4" t="s">
        <v>55</v>
      </c>
      <c r="AN90" s="4" t="s">
        <v>56</v>
      </c>
      <c r="AO90" s="4" t="s">
        <v>57</v>
      </c>
      <c r="AP90" s="4" t="s">
        <v>58</v>
      </c>
      <c r="AQ90" s="4" t="s">
        <v>59</v>
      </c>
      <c r="AR90" s="4" t="s">
        <v>60</v>
      </c>
      <c r="AS90" s="4" t="s">
        <v>61</v>
      </c>
      <c r="AT90" s="4" t="s">
        <v>62</v>
      </c>
      <c r="AU90" s="4" t="s">
        <v>63</v>
      </c>
      <c r="AV90" s="4" t="s">
        <v>64</v>
      </c>
      <c r="AW90" s="4" t="s">
        <v>65</v>
      </c>
      <c r="AX90" s="4" t="s">
        <v>66</v>
      </c>
      <c r="AY90" s="4" t="s">
        <v>67</v>
      </c>
      <c r="AZ90" s="4" t="s">
        <v>68</v>
      </c>
      <c r="BA90" s="4" t="s">
        <v>69</v>
      </c>
      <c r="BB90" s="4" t="s">
        <v>70</v>
      </c>
      <c r="BC90" s="4" t="s">
        <v>71</v>
      </c>
      <c r="BD90" s="4" t="s">
        <v>72</v>
      </c>
      <c r="BE90" s="4" t="s">
        <v>73</v>
      </c>
      <c r="BF90" s="4" t="s">
        <v>74</v>
      </c>
      <c r="BG90" s="4" t="s">
        <v>75</v>
      </c>
      <c r="BH90" s="4" t="s">
        <v>76</v>
      </c>
      <c r="BI90" s="4" t="s">
        <v>77</v>
      </c>
      <c r="BJ90" s="4" t="s">
        <v>78</v>
      </c>
      <c r="BK90" s="4" t="s">
        <v>79</v>
      </c>
      <c r="BL90" s="4" t="s">
        <v>80</v>
      </c>
      <c r="BM90" s="4" t="s">
        <v>81</v>
      </c>
      <c r="BN90" s="4" t="s">
        <v>82</v>
      </c>
      <c r="BO90" s="4" t="s">
        <v>83</v>
      </c>
      <c r="BP90" s="4" t="s">
        <v>84</v>
      </c>
      <c r="BQ90" s="4" t="s">
        <v>85</v>
      </c>
      <c r="BR90" s="4" t="s">
        <v>86</v>
      </c>
      <c r="BS90" s="4" t="s">
        <v>87</v>
      </c>
      <c r="BT90" s="4" t="s">
        <v>88</v>
      </c>
      <c r="BU90" s="4" t="s">
        <v>89</v>
      </c>
      <c r="BV90" s="4" t="s">
        <v>90</v>
      </c>
      <c r="BW90" s="4" t="s">
        <v>91</v>
      </c>
      <c r="BX90" s="4" t="s">
        <v>92</v>
      </c>
      <c r="BY90" s="4" t="s">
        <v>93</v>
      </c>
      <c r="BZ90" s="4" t="s">
        <v>94</v>
      </c>
      <c r="CA90" s="4" t="s">
        <v>95</v>
      </c>
      <c r="CB90" s="4" t="s">
        <v>96</v>
      </c>
      <c r="CC90" s="4" t="s">
        <v>97</v>
      </c>
      <c r="CD90" s="4" t="s">
        <v>98</v>
      </c>
      <c r="CE90" s="4" t="s">
        <v>99</v>
      </c>
      <c r="CF90" s="4" t="s">
        <v>100</v>
      </c>
      <c r="CG90" s="4" t="s">
        <v>101</v>
      </c>
      <c r="CH90" s="4" t="s">
        <v>102</v>
      </c>
      <c r="CI90" s="4" t="s">
        <v>103</v>
      </c>
      <c r="CJ90" s="4" t="s">
        <v>104</v>
      </c>
      <c r="CK90" s="4" t="s">
        <v>105</v>
      </c>
      <c r="CL90" s="4" t="s">
        <v>106</v>
      </c>
      <c r="CM90" s="4" t="s">
        <v>107</v>
      </c>
      <c r="CN90" s="4" t="s">
        <v>108</v>
      </c>
      <c r="CO90" s="4" t="s">
        <v>109</v>
      </c>
      <c r="CP90" s="4" t="s">
        <v>110</v>
      </c>
      <c r="CQ90" s="4" t="s">
        <v>111</v>
      </c>
      <c r="CR90" s="4" t="s">
        <v>112</v>
      </c>
      <c r="CS90" s="4" t="s">
        <v>113</v>
      </c>
      <c r="CT90" s="4" t="s">
        <v>114</v>
      </c>
      <c r="CU90" s="4" t="s">
        <v>115</v>
      </c>
      <c r="CV90" s="4" t="s">
        <v>116</v>
      </c>
      <c r="CW90" s="4" t="s">
        <v>117</v>
      </c>
      <c r="CX90" s="4" t="s">
        <v>118</v>
      </c>
      <c r="CY90" s="4" t="s">
        <v>119</v>
      </c>
      <c r="CZ90" s="4" t="s">
        <v>120</v>
      </c>
      <c r="DA90" s="4" t="s">
        <v>121</v>
      </c>
      <c r="DB90" s="4" t="s">
        <v>122</v>
      </c>
      <c r="DC90" s="4" t="s">
        <v>123</v>
      </c>
      <c r="DD90" s="4" t="s">
        <v>124</v>
      </c>
    </row>
    <row r="91" spans="1:108" ht="15">
      <c r="A91" s="5" t="s">
        <v>125</v>
      </c>
      <c r="B91" s="6" t="s">
        <v>126</v>
      </c>
      <c r="C91" s="6" t="s">
        <v>127</v>
      </c>
      <c r="D91" s="6" t="s">
        <v>128</v>
      </c>
      <c r="E91" s="6" t="s">
        <v>129</v>
      </c>
      <c r="F91" s="6" t="s">
        <v>130</v>
      </c>
      <c r="G91" s="6" t="s">
        <v>131</v>
      </c>
      <c r="H91" s="6" t="s">
        <v>132</v>
      </c>
      <c r="I91" s="6" t="s">
        <v>133</v>
      </c>
      <c r="J91" s="6" t="s">
        <v>134</v>
      </c>
      <c r="K91" s="6" t="s">
        <v>135</v>
      </c>
      <c r="L91" s="6" t="s">
        <v>136</v>
      </c>
      <c r="M91" s="6" t="s">
        <v>137</v>
      </c>
      <c r="N91" s="6" t="s">
        <v>138</v>
      </c>
      <c r="O91" s="6" t="s">
        <v>139</v>
      </c>
      <c r="P91" s="6" t="s">
        <v>140</v>
      </c>
      <c r="Q91" s="6" t="s">
        <v>141</v>
      </c>
      <c r="R91" s="6" t="s">
        <v>142</v>
      </c>
      <c r="S91" s="6" t="s">
        <v>143</v>
      </c>
      <c r="T91" s="6" t="s">
        <v>144</v>
      </c>
      <c r="U91" s="6" t="s">
        <v>145</v>
      </c>
      <c r="V91" s="6" t="s">
        <v>146</v>
      </c>
      <c r="W91" s="6" t="s">
        <v>147</v>
      </c>
      <c r="X91" s="6" t="s">
        <v>148</v>
      </c>
      <c r="Y91" s="6" t="s">
        <v>149</v>
      </c>
      <c r="Z91" s="6" t="s">
        <v>150</v>
      </c>
      <c r="AA91" s="6" t="s">
        <v>151</v>
      </c>
      <c r="AB91" s="6" t="s">
        <v>152</v>
      </c>
      <c r="AC91" s="6" t="s">
        <v>153</v>
      </c>
      <c r="AD91" s="6" t="s">
        <v>154</v>
      </c>
      <c r="AE91" s="6" t="s">
        <v>155</v>
      </c>
      <c r="AF91" s="6" t="s">
        <v>156</v>
      </c>
      <c r="AG91" s="6" t="s">
        <v>157</v>
      </c>
      <c r="AH91" s="6" t="s">
        <v>158</v>
      </c>
      <c r="AI91" s="6" t="s">
        <v>159</v>
      </c>
      <c r="AJ91" s="6" t="s">
        <v>160</v>
      </c>
      <c r="AK91" s="6" t="s">
        <v>161</v>
      </c>
      <c r="AL91" s="6" t="s">
        <v>162</v>
      </c>
      <c r="AM91" s="6" t="s">
        <v>163</v>
      </c>
      <c r="AN91" s="6" t="s">
        <v>164</v>
      </c>
      <c r="AO91" s="6" t="s">
        <v>165</v>
      </c>
      <c r="AP91" s="6" t="s">
        <v>166</v>
      </c>
      <c r="AQ91" s="6" t="s">
        <v>167</v>
      </c>
      <c r="AR91" s="6" t="s">
        <v>168</v>
      </c>
      <c r="AS91" s="6" t="s">
        <v>169</v>
      </c>
      <c r="AT91" s="6" t="s">
        <v>170</v>
      </c>
      <c r="AU91" s="6" t="s">
        <v>171</v>
      </c>
      <c r="AV91" s="6" t="s">
        <v>172</v>
      </c>
      <c r="AW91" s="6" t="s">
        <v>173</v>
      </c>
      <c r="AX91" s="6" t="s">
        <v>174</v>
      </c>
      <c r="AY91" s="6" t="s">
        <v>175</v>
      </c>
      <c r="AZ91" s="6" t="s">
        <v>176</v>
      </c>
      <c r="BA91" s="6" t="s">
        <v>177</v>
      </c>
      <c r="BB91" s="6" t="s">
        <v>178</v>
      </c>
      <c r="BC91" s="6" t="s">
        <v>179</v>
      </c>
      <c r="BD91" s="6" t="s">
        <v>180</v>
      </c>
      <c r="BE91" s="6" t="s">
        <v>181</v>
      </c>
      <c r="BF91" s="6" t="s">
        <v>182</v>
      </c>
      <c r="BG91" s="6" t="s">
        <v>183</v>
      </c>
      <c r="BH91" s="6" t="s">
        <v>184</v>
      </c>
      <c r="BI91" s="6" t="s">
        <v>185</v>
      </c>
      <c r="BJ91" s="6" t="s">
        <v>186</v>
      </c>
      <c r="BK91" s="6" t="s">
        <v>187</v>
      </c>
      <c r="BL91" s="6" t="s">
        <v>188</v>
      </c>
      <c r="BM91" s="6" t="s">
        <v>189</v>
      </c>
      <c r="BN91" s="6" t="s">
        <v>190</v>
      </c>
      <c r="BO91" s="6" t="s">
        <v>191</v>
      </c>
      <c r="BP91" s="6" t="s">
        <v>192</v>
      </c>
      <c r="BQ91" s="6" t="s">
        <v>193</v>
      </c>
      <c r="BR91" s="6" t="s">
        <v>194</v>
      </c>
      <c r="BS91" s="6" t="s">
        <v>195</v>
      </c>
      <c r="BT91" s="6" t="s">
        <v>196</v>
      </c>
      <c r="BU91" s="6" t="s">
        <v>197</v>
      </c>
      <c r="BV91" s="6" t="s">
        <v>198</v>
      </c>
      <c r="BW91" s="6" t="s">
        <v>199</v>
      </c>
      <c r="BX91" s="6" t="s">
        <v>200</v>
      </c>
      <c r="BY91" s="6" t="s">
        <v>201</v>
      </c>
      <c r="BZ91" s="6" t="s">
        <v>202</v>
      </c>
      <c r="CA91" s="6" t="s">
        <v>203</v>
      </c>
      <c r="CB91" s="6" t="s">
        <v>204</v>
      </c>
      <c r="CC91" s="6" t="s">
        <v>205</v>
      </c>
      <c r="CD91" s="6" t="s">
        <v>206</v>
      </c>
      <c r="CE91" s="6" t="s">
        <v>207</v>
      </c>
      <c r="CF91" s="6" t="s">
        <v>208</v>
      </c>
      <c r="CG91" s="6" t="s">
        <v>209</v>
      </c>
      <c r="CH91" s="6" t="s">
        <v>210</v>
      </c>
      <c r="CI91" s="6" t="s">
        <v>211</v>
      </c>
      <c r="CJ91" s="6" t="s">
        <v>212</v>
      </c>
      <c r="CK91" s="6" t="s">
        <v>213</v>
      </c>
      <c r="CL91" s="6" t="s">
        <v>214</v>
      </c>
      <c r="CM91" s="6" t="s">
        <v>215</v>
      </c>
      <c r="CN91" s="6" t="s">
        <v>216</v>
      </c>
      <c r="CO91" s="6" t="s">
        <v>217</v>
      </c>
      <c r="CP91" s="6" t="s">
        <v>218</v>
      </c>
      <c r="CQ91" s="6" t="s">
        <v>219</v>
      </c>
      <c r="CR91" s="6" t="s">
        <v>220</v>
      </c>
      <c r="CS91" s="6" t="s">
        <v>221</v>
      </c>
      <c r="CT91" s="6" t="s">
        <v>222</v>
      </c>
      <c r="CU91" s="6" t="s">
        <v>223</v>
      </c>
      <c r="CV91" s="6" t="s">
        <v>224</v>
      </c>
      <c r="CW91" s="6" t="s">
        <v>225</v>
      </c>
      <c r="CX91" s="6" t="s">
        <v>226</v>
      </c>
      <c r="CY91" s="6" t="s">
        <v>227</v>
      </c>
      <c r="CZ91" s="6" t="s">
        <v>228</v>
      </c>
      <c r="DA91" s="6" t="s">
        <v>229</v>
      </c>
      <c r="DB91" s="6" t="s">
        <v>230</v>
      </c>
      <c r="DC91" s="6" t="s">
        <v>231</v>
      </c>
      <c r="DD91" s="6" t="s">
        <v>232</v>
      </c>
    </row>
    <row r="92" spans="1:108" ht="15">
      <c r="A92" s="5" t="s">
        <v>248</v>
      </c>
      <c r="B92" s="6" t="s">
        <v>249</v>
      </c>
      <c r="C92" s="7">
        <v>0</v>
      </c>
      <c r="D92" s="7">
        <v>370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113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834</v>
      </c>
      <c r="BW92" s="7">
        <v>105</v>
      </c>
      <c r="BX92" s="7">
        <v>0</v>
      </c>
      <c r="BY92" s="7">
        <v>0</v>
      </c>
      <c r="BZ92" s="7">
        <v>0</v>
      </c>
      <c r="CA92" s="7">
        <v>0</v>
      </c>
      <c r="CB92" s="7">
        <v>386</v>
      </c>
      <c r="CC92" s="7">
        <v>265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1037</v>
      </c>
      <c r="CJ92" s="7">
        <v>0</v>
      </c>
      <c r="CK92" s="7">
        <v>0</v>
      </c>
      <c r="CL92" s="7">
        <v>0</v>
      </c>
      <c r="CM92" s="7">
        <v>0</v>
      </c>
      <c r="CN92" s="7">
        <v>2636</v>
      </c>
      <c r="CO92" s="7">
        <v>420</v>
      </c>
      <c r="CP92" s="7">
        <v>0</v>
      </c>
      <c r="CQ92" s="7">
        <v>0</v>
      </c>
      <c r="CR92" s="7">
        <v>1011</v>
      </c>
      <c r="CS92" s="7">
        <v>0</v>
      </c>
      <c r="CT92" s="7">
        <v>1055</v>
      </c>
      <c r="CU92" s="7">
        <v>0</v>
      </c>
      <c r="CV92" s="7">
        <v>10517</v>
      </c>
      <c r="CW92" s="7">
        <v>25015</v>
      </c>
      <c r="CX92" s="7">
        <v>0</v>
      </c>
      <c r="CY92" s="7">
        <v>0</v>
      </c>
      <c r="CZ92" s="7">
        <v>1263</v>
      </c>
      <c r="DA92" s="7">
        <v>705</v>
      </c>
      <c r="DB92" s="7">
        <v>0</v>
      </c>
      <c r="DC92" s="7">
        <v>5833</v>
      </c>
      <c r="DD92" s="7">
        <v>51565</v>
      </c>
    </row>
    <row r="93" spans="1:108" ht="15">
      <c r="A93" s="5" t="s">
        <v>250</v>
      </c>
      <c r="B93" s="6" t="s">
        <v>251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797</v>
      </c>
      <c r="CW93" s="7">
        <v>9564</v>
      </c>
      <c r="CX93" s="7">
        <v>0</v>
      </c>
      <c r="CY93" s="7">
        <v>0</v>
      </c>
      <c r="CZ93" s="7">
        <v>361</v>
      </c>
      <c r="DA93" s="7">
        <v>0</v>
      </c>
      <c r="DB93" s="7">
        <v>0</v>
      </c>
      <c r="DC93" s="7">
        <v>541</v>
      </c>
      <c r="DD93" s="7">
        <v>11263</v>
      </c>
    </row>
    <row r="94" spans="1:108" ht="26.25">
      <c r="A94" s="5" t="s">
        <v>252</v>
      </c>
      <c r="B94" s="6" t="s">
        <v>253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1400</v>
      </c>
      <c r="J94" s="7">
        <v>0</v>
      </c>
      <c r="K94" s="7">
        <v>70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2319</v>
      </c>
      <c r="R94" s="7">
        <v>0</v>
      </c>
      <c r="S94" s="7">
        <v>0</v>
      </c>
      <c r="T94" s="7">
        <v>0</v>
      </c>
      <c r="U94" s="7">
        <v>217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69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866</v>
      </c>
      <c r="BY94" s="7">
        <v>0</v>
      </c>
      <c r="BZ94" s="7">
        <v>0</v>
      </c>
      <c r="CA94" s="7">
        <v>0</v>
      </c>
      <c r="CB94" s="7">
        <v>689</v>
      </c>
      <c r="CC94" s="7">
        <v>462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520</v>
      </c>
      <c r="CJ94" s="7">
        <v>0</v>
      </c>
      <c r="CK94" s="7">
        <v>0</v>
      </c>
      <c r="CL94" s="7">
        <v>0</v>
      </c>
      <c r="CM94" s="7">
        <v>0</v>
      </c>
      <c r="CN94" s="7">
        <v>7218</v>
      </c>
      <c r="CO94" s="7">
        <v>4215</v>
      </c>
      <c r="CP94" s="7">
        <v>0</v>
      </c>
      <c r="CQ94" s="7">
        <v>0</v>
      </c>
      <c r="CR94" s="7">
        <v>3599</v>
      </c>
      <c r="CS94" s="7">
        <v>5416</v>
      </c>
      <c r="CT94" s="7">
        <v>3734</v>
      </c>
      <c r="CU94" s="7">
        <v>0</v>
      </c>
      <c r="CV94" s="7">
        <v>122032</v>
      </c>
      <c r="CW94" s="7">
        <v>308747</v>
      </c>
      <c r="CX94" s="7">
        <v>0</v>
      </c>
      <c r="CY94" s="7">
        <v>289</v>
      </c>
      <c r="CZ94" s="7">
        <v>12963</v>
      </c>
      <c r="DA94" s="7">
        <v>4682</v>
      </c>
      <c r="DB94" s="7">
        <v>0</v>
      </c>
      <c r="DC94" s="7">
        <v>13026</v>
      </c>
      <c r="DD94" s="7">
        <v>492533</v>
      </c>
    </row>
    <row r="95" spans="1:108" ht="51.75">
      <c r="A95" s="5" t="s">
        <v>254</v>
      </c>
      <c r="B95" s="6" t="s">
        <v>255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219</v>
      </c>
      <c r="CX95" s="7">
        <v>0</v>
      </c>
      <c r="CY95" s="7">
        <v>0</v>
      </c>
      <c r="CZ95" s="7">
        <v>6998</v>
      </c>
      <c r="DA95" s="7">
        <v>0</v>
      </c>
      <c r="DB95" s="7">
        <v>0</v>
      </c>
      <c r="DC95" s="7">
        <v>0</v>
      </c>
      <c r="DD95" s="7">
        <v>7217</v>
      </c>
    </row>
    <row r="96" spans="1:108" ht="15">
      <c r="A96" s="5" t="s">
        <v>256</v>
      </c>
      <c r="B96" s="6" t="s">
        <v>257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36</v>
      </c>
      <c r="T96" s="7">
        <v>0</v>
      </c>
      <c r="U96" s="7">
        <v>87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130</v>
      </c>
      <c r="AK96" s="7">
        <v>0</v>
      </c>
      <c r="AL96" s="7">
        <v>0</v>
      </c>
      <c r="AM96" s="7">
        <v>0</v>
      </c>
      <c r="AN96" s="7">
        <v>0</v>
      </c>
      <c r="AO96" s="7">
        <v>43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8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433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2310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2390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8128</v>
      </c>
      <c r="CC96" s="7">
        <v>115</v>
      </c>
      <c r="CD96" s="7">
        <v>202</v>
      </c>
      <c r="CE96" s="7">
        <v>0</v>
      </c>
      <c r="CF96" s="7">
        <v>0</v>
      </c>
      <c r="CG96" s="7">
        <v>0</v>
      </c>
      <c r="CH96" s="7">
        <v>0</v>
      </c>
      <c r="CI96" s="7">
        <v>173</v>
      </c>
      <c r="CJ96" s="7">
        <v>0</v>
      </c>
      <c r="CK96" s="7">
        <v>0</v>
      </c>
      <c r="CL96" s="7">
        <v>0</v>
      </c>
      <c r="CM96" s="7">
        <v>0</v>
      </c>
      <c r="CN96" s="7">
        <v>2149</v>
      </c>
      <c r="CO96" s="7">
        <v>8188</v>
      </c>
      <c r="CP96" s="7">
        <v>0</v>
      </c>
      <c r="CQ96" s="7">
        <v>0</v>
      </c>
      <c r="CR96" s="7">
        <v>246</v>
      </c>
      <c r="CS96" s="7">
        <v>3008</v>
      </c>
      <c r="CT96" s="7">
        <v>3402</v>
      </c>
      <c r="CU96" s="7">
        <v>0</v>
      </c>
      <c r="CV96" s="7">
        <v>12356</v>
      </c>
      <c r="CW96" s="7">
        <v>10528</v>
      </c>
      <c r="CX96" s="7">
        <v>0</v>
      </c>
      <c r="CY96" s="7">
        <v>0</v>
      </c>
      <c r="CZ96" s="7">
        <v>18800</v>
      </c>
      <c r="DA96" s="7">
        <v>375</v>
      </c>
      <c r="DB96" s="7">
        <v>0</v>
      </c>
      <c r="DC96" s="7">
        <v>2598</v>
      </c>
      <c r="DD96" s="7">
        <v>75705</v>
      </c>
    </row>
    <row r="97" spans="1:108" ht="26.25">
      <c r="A97" s="5" t="s">
        <v>258</v>
      </c>
      <c r="B97" s="6" t="s">
        <v>259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1032</v>
      </c>
      <c r="R97" s="7">
        <v>0</v>
      </c>
      <c r="S97" s="7">
        <v>361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1132</v>
      </c>
      <c r="BW97" s="7">
        <v>0</v>
      </c>
      <c r="BX97" s="7">
        <v>2611</v>
      </c>
      <c r="BY97" s="7">
        <v>0</v>
      </c>
      <c r="BZ97" s="7">
        <v>0</v>
      </c>
      <c r="CA97" s="7">
        <v>0</v>
      </c>
      <c r="CB97" s="7">
        <v>1317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16962</v>
      </c>
      <c r="CJ97" s="7">
        <v>0</v>
      </c>
      <c r="CK97" s="7">
        <v>0</v>
      </c>
      <c r="CL97" s="7">
        <v>0</v>
      </c>
      <c r="CM97" s="7">
        <v>0</v>
      </c>
      <c r="CN97" s="7">
        <v>13886</v>
      </c>
      <c r="CO97" s="7">
        <v>691</v>
      </c>
      <c r="CP97" s="7">
        <v>0</v>
      </c>
      <c r="CQ97" s="7">
        <v>0</v>
      </c>
      <c r="CR97" s="7">
        <v>267</v>
      </c>
      <c r="CS97" s="7">
        <v>1197</v>
      </c>
      <c r="CT97" s="7">
        <v>0</v>
      </c>
      <c r="CU97" s="7">
        <v>2994</v>
      </c>
      <c r="CV97" s="7">
        <v>36382</v>
      </c>
      <c r="CW97" s="7">
        <v>19612</v>
      </c>
      <c r="CX97" s="7">
        <v>0</v>
      </c>
      <c r="CY97" s="7">
        <v>0</v>
      </c>
      <c r="CZ97" s="7">
        <v>7807</v>
      </c>
      <c r="DA97" s="7">
        <v>361</v>
      </c>
      <c r="DB97" s="7">
        <v>0</v>
      </c>
      <c r="DC97" s="7">
        <v>22814</v>
      </c>
      <c r="DD97" s="7">
        <v>129426</v>
      </c>
    </row>
    <row r="98" spans="1:108" ht="26.25">
      <c r="A98" s="5" t="s">
        <v>260</v>
      </c>
      <c r="B98" s="6" t="s">
        <v>261</v>
      </c>
      <c r="C98" s="7">
        <v>2347</v>
      </c>
      <c r="D98" s="7">
        <v>6358</v>
      </c>
      <c r="E98" s="7">
        <v>632</v>
      </c>
      <c r="F98" s="7">
        <v>3465</v>
      </c>
      <c r="G98" s="7">
        <v>1923</v>
      </c>
      <c r="H98" s="7">
        <v>0</v>
      </c>
      <c r="I98" s="7">
        <v>1195</v>
      </c>
      <c r="J98" s="7">
        <v>260</v>
      </c>
      <c r="K98" s="7">
        <v>1193</v>
      </c>
      <c r="L98" s="7">
        <v>11766</v>
      </c>
      <c r="M98" s="7">
        <v>1820</v>
      </c>
      <c r="N98" s="7">
        <v>1628</v>
      </c>
      <c r="O98" s="7">
        <v>3607</v>
      </c>
      <c r="P98" s="7">
        <v>0</v>
      </c>
      <c r="Q98" s="7">
        <v>6856</v>
      </c>
      <c r="R98" s="7">
        <v>0</v>
      </c>
      <c r="S98" s="7">
        <v>4875</v>
      </c>
      <c r="T98" s="7">
        <v>0</v>
      </c>
      <c r="U98" s="7">
        <v>28780</v>
      </c>
      <c r="V98" s="7">
        <v>12306</v>
      </c>
      <c r="W98" s="7">
        <v>3205</v>
      </c>
      <c r="X98" s="7">
        <v>0</v>
      </c>
      <c r="Y98" s="7">
        <v>325</v>
      </c>
      <c r="Z98" s="7">
        <v>2295</v>
      </c>
      <c r="AA98" s="7">
        <v>520</v>
      </c>
      <c r="AB98" s="7">
        <v>3472</v>
      </c>
      <c r="AC98" s="7">
        <v>260</v>
      </c>
      <c r="AD98" s="7">
        <v>1911</v>
      </c>
      <c r="AE98" s="7">
        <v>0</v>
      </c>
      <c r="AF98" s="7">
        <v>898</v>
      </c>
      <c r="AG98" s="7">
        <v>1421</v>
      </c>
      <c r="AH98" s="7">
        <v>644</v>
      </c>
      <c r="AI98" s="7">
        <v>806</v>
      </c>
      <c r="AJ98" s="7">
        <v>961</v>
      </c>
      <c r="AK98" s="7">
        <v>457</v>
      </c>
      <c r="AL98" s="7">
        <v>524</v>
      </c>
      <c r="AM98" s="7">
        <v>6578</v>
      </c>
      <c r="AN98" s="7">
        <v>1789</v>
      </c>
      <c r="AO98" s="7">
        <v>1577</v>
      </c>
      <c r="AP98" s="7">
        <v>1717</v>
      </c>
      <c r="AQ98" s="7">
        <v>299</v>
      </c>
      <c r="AR98" s="7">
        <v>1888</v>
      </c>
      <c r="AS98" s="7">
        <v>351</v>
      </c>
      <c r="AT98" s="7">
        <v>520</v>
      </c>
      <c r="AU98" s="7">
        <v>1056</v>
      </c>
      <c r="AV98" s="7">
        <v>3730</v>
      </c>
      <c r="AW98" s="7">
        <v>1815</v>
      </c>
      <c r="AX98" s="7">
        <v>11299</v>
      </c>
      <c r="AY98" s="7">
        <v>0</v>
      </c>
      <c r="AZ98" s="7">
        <v>1368</v>
      </c>
      <c r="BA98" s="7">
        <v>0</v>
      </c>
      <c r="BB98" s="7">
        <v>1916</v>
      </c>
      <c r="BC98" s="7">
        <v>10621</v>
      </c>
      <c r="BD98" s="7">
        <v>1276</v>
      </c>
      <c r="BE98" s="7">
        <v>1007</v>
      </c>
      <c r="BF98" s="7">
        <v>225</v>
      </c>
      <c r="BG98" s="7">
        <v>1692</v>
      </c>
      <c r="BH98" s="7">
        <v>682</v>
      </c>
      <c r="BI98" s="7">
        <v>2657</v>
      </c>
      <c r="BJ98" s="7">
        <v>1845</v>
      </c>
      <c r="BK98" s="7">
        <v>9079</v>
      </c>
      <c r="BL98" s="7">
        <v>3056</v>
      </c>
      <c r="BM98" s="7">
        <v>1400</v>
      </c>
      <c r="BN98" s="7">
        <v>2235</v>
      </c>
      <c r="BO98" s="7">
        <v>1846</v>
      </c>
      <c r="BP98" s="7">
        <v>2204</v>
      </c>
      <c r="BQ98" s="7">
        <v>2023</v>
      </c>
      <c r="BR98" s="7">
        <v>3327</v>
      </c>
      <c r="BS98" s="7">
        <v>2045</v>
      </c>
      <c r="BT98" s="7">
        <v>203</v>
      </c>
      <c r="BU98" s="7">
        <v>5743</v>
      </c>
      <c r="BV98" s="7">
        <v>32164</v>
      </c>
      <c r="BW98" s="7">
        <v>9083</v>
      </c>
      <c r="BX98" s="7">
        <v>18741</v>
      </c>
      <c r="BY98" s="7">
        <v>3006</v>
      </c>
      <c r="BZ98" s="7">
        <v>2124</v>
      </c>
      <c r="CA98" s="7">
        <v>4379</v>
      </c>
      <c r="CB98" s="7">
        <v>102485</v>
      </c>
      <c r="CC98" s="7">
        <v>35884</v>
      </c>
      <c r="CD98" s="7">
        <v>2359</v>
      </c>
      <c r="CE98" s="7">
        <v>230</v>
      </c>
      <c r="CF98" s="7">
        <v>18724</v>
      </c>
      <c r="CG98" s="7">
        <v>5141</v>
      </c>
      <c r="CH98" s="7">
        <v>452</v>
      </c>
      <c r="CI98" s="7">
        <v>20465</v>
      </c>
      <c r="CJ98" s="7">
        <v>5602</v>
      </c>
      <c r="CK98" s="7">
        <v>4801</v>
      </c>
      <c r="CL98" s="7">
        <v>3411</v>
      </c>
      <c r="CM98" s="7">
        <v>14537</v>
      </c>
      <c r="CN98" s="7">
        <v>97836</v>
      </c>
      <c r="CO98" s="7">
        <v>43584</v>
      </c>
      <c r="CP98" s="7">
        <v>25314</v>
      </c>
      <c r="CQ98" s="7">
        <v>696</v>
      </c>
      <c r="CR98" s="7">
        <v>45764</v>
      </c>
      <c r="CS98" s="7">
        <v>55783</v>
      </c>
      <c r="CT98" s="7">
        <v>31674</v>
      </c>
      <c r="CU98" s="7">
        <v>15683</v>
      </c>
      <c r="CV98" s="7">
        <v>469542</v>
      </c>
      <c r="CW98" s="7">
        <v>588472</v>
      </c>
      <c r="CX98" s="7">
        <v>1408</v>
      </c>
      <c r="CY98" s="7">
        <v>1347</v>
      </c>
      <c r="CZ98" s="7">
        <v>127166</v>
      </c>
      <c r="DA98" s="7">
        <v>23968</v>
      </c>
      <c r="DB98" s="7">
        <v>11807</v>
      </c>
      <c r="DC98" s="7">
        <v>184142</v>
      </c>
      <c r="DD98" s="7">
        <v>2203553</v>
      </c>
    </row>
    <row r="99" spans="1:108" ht="64.5">
      <c r="A99" s="5" t="s">
        <v>262</v>
      </c>
      <c r="B99" s="6" t="s">
        <v>263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152</v>
      </c>
      <c r="BL99" s="7">
        <v>0</v>
      </c>
      <c r="BM99" s="7">
        <v>0</v>
      </c>
      <c r="BN99" s="7">
        <v>0</v>
      </c>
      <c r="BO99" s="7">
        <v>72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433</v>
      </c>
      <c r="CC99" s="7">
        <v>72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273</v>
      </c>
      <c r="CJ99" s="7">
        <v>0</v>
      </c>
      <c r="CK99" s="7">
        <v>0</v>
      </c>
      <c r="CL99" s="7">
        <v>0</v>
      </c>
      <c r="CM99" s="7">
        <v>0</v>
      </c>
      <c r="CN99" s="7">
        <v>433</v>
      </c>
      <c r="CO99" s="7">
        <v>0</v>
      </c>
      <c r="CP99" s="7">
        <v>1061</v>
      </c>
      <c r="CQ99" s="7">
        <v>0</v>
      </c>
      <c r="CR99" s="7">
        <v>130</v>
      </c>
      <c r="CS99" s="7">
        <v>417</v>
      </c>
      <c r="CT99" s="7">
        <v>0</v>
      </c>
      <c r="CU99" s="7">
        <v>0</v>
      </c>
      <c r="CV99" s="7">
        <v>3356</v>
      </c>
      <c r="CW99" s="7">
        <v>7946</v>
      </c>
      <c r="CX99" s="7">
        <v>0</v>
      </c>
      <c r="CY99" s="7">
        <v>0</v>
      </c>
      <c r="CZ99" s="7">
        <v>1029</v>
      </c>
      <c r="DA99" s="7">
        <v>390</v>
      </c>
      <c r="DB99" s="7">
        <v>455</v>
      </c>
      <c r="DC99" s="7">
        <v>1006</v>
      </c>
      <c r="DD99" s="7">
        <v>17225</v>
      </c>
    </row>
    <row r="100" spans="1:108" ht="64.5">
      <c r="A100" s="5" t="s">
        <v>264</v>
      </c>
      <c r="B100" s="6" t="s">
        <v>265</v>
      </c>
      <c r="C100" s="7">
        <v>0</v>
      </c>
      <c r="D100" s="7">
        <v>0</v>
      </c>
      <c r="E100" s="7">
        <v>0</v>
      </c>
      <c r="F100" s="7">
        <v>1455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429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1497</v>
      </c>
      <c r="AG100" s="7">
        <v>0</v>
      </c>
      <c r="AH100" s="7">
        <v>312</v>
      </c>
      <c r="AI100" s="7">
        <v>0</v>
      </c>
      <c r="AJ100" s="7">
        <v>0</v>
      </c>
      <c r="AK100" s="7">
        <v>273</v>
      </c>
      <c r="AL100" s="7">
        <v>0</v>
      </c>
      <c r="AM100" s="7">
        <v>0</v>
      </c>
      <c r="AN100" s="7">
        <v>0</v>
      </c>
      <c r="AO100" s="7">
        <v>416</v>
      </c>
      <c r="AP100" s="7">
        <v>655</v>
      </c>
      <c r="AQ100" s="7">
        <v>764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650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102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6515</v>
      </c>
      <c r="BW100" s="7">
        <v>433</v>
      </c>
      <c r="BX100" s="7">
        <v>0</v>
      </c>
      <c r="BY100" s="7">
        <v>0</v>
      </c>
      <c r="BZ100" s="7">
        <v>0</v>
      </c>
      <c r="CA100" s="7">
        <v>0</v>
      </c>
      <c r="CB100" s="7">
        <v>7301</v>
      </c>
      <c r="CC100" s="7">
        <v>0</v>
      </c>
      <c r="CD100" s="7">
        <v>0</v>
      </c>
      <c r="CE100" s="7">
        <v>0</v>
      </c>
      <c r="CF100" s="7">
        <v>0</v>
      </c>
      <c r="CG100" s="7">
        <v>1169</v>
      </c>
      <c r="CH100" s="7">
        <v>0</v>
      </c>
      <c r="CI100" s="7">
        <v>0</v>
      </c>
      <c r="CJ100" s="7">
        <v>476</v>
      </c>
      <c r="CK100" s="7">
        <v>0</v>
      </c>
      <c r="CL100" s="7">
        <v>0</v>
      </c>
      <c r="CM100" s="7">
        <v>0</v>
      </c>
      <c r="CN100" s="7">
        <v>13036</v>
      </c>
      <c r="CO100" s="7">
        <v>2837</v>
      </c>
      <c r="CP100" s="7">
        <v>1414</v>
      </c>
      <c r="CQ100" s="7">
        <v>0</v>
      </c>
      <c r="CR100" s="7">
        <v>2158</v>
      </c>
      <c r="CS100" s="7">
        <v>2769</v>
      </c>
      <c r="CT100" s="7">
        <v>520</v>
      </c>
      <c r="CU100" s="7">
        <v>2253</v>
      </c>
      <c r="CV100" s="7">
        <v>20774</v>
      </c>
      <c r="CW100" s="7">
        <v>55339</v>
      </c>
      <c r="CX100" s="7">
        <v>0</v>
      </c>
      <c r="CY100" s="7">
        <v>108</v>
      </c>
      <c r="CZ100" s="7">
        <v>14032</v>
      </c>
      <c r="DA100" s="7">
        <v>693</v>
      </c>
      <c r="DB100" s="7">
        <v>1894</v>
      </c>
      <c r="DC100" s="7">
        <v>9177</v>
      </c>
      <c r="DD100" s="7">
        <v>149451</v>
      </c>
    </row>
    <row r="101" spans="1:108" ht="15">
      <c r="A101" s="5" t="s">
        <v>266</v>
      </c>
      <c r="B101" s="6" t="s">
        <v>267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65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123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97</v>
      </c>
      <c r="CO101" s="7">
        <v>0</v>
      </c>
      <c r="CP101" s="7">
        <v>0</v>
      </c>
      <c r="CQ101" s="7">
        <v>0</v>
      </c>
      <c r="CR101" s="7">
        <v>87</v>
      </c>
      <c r="CS101" s="7">
        <v>0</v>
      </c>
      <c r="CT101" s="7">
        <v>0</v>
      </c>
      <c r="CU101" s="7">
        <v>0</v>
      </c>
      <c r="CV101" s="7">
        <v>385</v>
      </c>
      <c r="CW101" s="7">
        <v>297</v>
      </c>
      <c r="CX101" s="7">
        <v>0</v>
      </c>
      <c r="CY101" s="7">
        <v>0</v>
      </c>
      <c r="CZ101" s="7">
        <v>560</v>
      </c>
      <c r="DA101" s="7">
        <v>0</v>
      </c>
      <c r="DB101" s="7">
        <v>0</v>
      </c>
      <c r="DC101" s="7">
        <v>108</v>
      </c>
      <c r="DD101" s="7">
        <v>1722</v>
      </c>
    </row>
    <row r="102" spans="1:108" ht="39">
      <c r="A102" s="5" t="s">
        <v>268</v>
      </c>
      <c r="B102" s="6" t="s">
        <v>269</v>
      </c>
      <c r="C102" s="7">
        <v>0</v>
      </c>
      <c r="D102" s="7">
        <v>484</v>
      </c>
      <c r="E102" s="7">
        <v>231</v>
      </c>
      <c r="F102" s="7">
        <v>0</v>
      </c>
      <c r="G102" s="7">
        <v>0</v>
      </c>
      <c r="H102" s="7">
        <v>0</v>
      </c>
      <c r="I102" s="7">
        <v>0</v>
      </c>
      <c r="J102" s="7">
        <v>3978</v>
      </c>
      <c r="K102" s="7">
        <v>1232</v>
      </c>
      <c r="L102" s="7">
        <v>1425</v>
      </c>
      <c r="M102" s="7">
        <v>0</v>
      </c>
      <c r="N102" s="7">
        <v>0</v>
      </c>
      <c r="O102" s="7">
        <v>360</v>
      </c>
      <c r="P102" s="7">
        <v>0</v>
      </c>
      <c r="Q102" s="7">
        <v>1330</v>
      </c>
      <c r="R102" s="7">
        <v>0</v>
      </c>
      <c r="S102" s="7">
        <v>273</v>
      </c>
      <c r="T102" s="7">
        <v>0</v>
      </c>
      <c r="U102" s="7">
        <v>2948</v>
      </c>
      <c r="V102" s="7">
        <v>4628</v>
      </c>
      <c r="W102" s="7">
        <v>0</v>
      </c>
      <c r="X102" s="7">
        <v>0</v>
      </c>
      <c r="Y102" s="7">
        <v>0</v>
      </c>
      <c r="Z102" s="7">
        <v>2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408</v>
      </c>
      <c r="AG102" s="7">
        <v>0</v>
      </c>
      <c r="AH102" s="7">
        <v>0</v>
      </c>
      <c r="AI102" s="7">
        <v>0</v>
      </c>
      <c r="AJ102" s="7">
        <v>0</v>
      </c>
      <c r="AK102" s="7">
        <v>195</v>
      </c>
      <c r="AL102" s="7">
        <v>0</v>
      </c>
      <c r="AM102" s="7">
        <v>94</v>
      </c>
      <c r="AN102" s="7">
        <v>0</v>
      </c>
      <c r="AO102" s="7">
        <v>0</v>
      </c>
      <c r="AP102" s="7">
        <v>0</v>
      </c>
      <c r="AQ102" s="7">
        <v>0</v>
      </c>
      <c r="AR102" s="7">
        <v>1653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1116</v>
      </c>
      <c r="BD102" s="7">
        <v>0</v>
      </c>
      <c r="BE102" s="7">
        <v>0</v>
      </c>
      <c r="BF102" s="7">
        <v>0</v>
      </c>
      <c r="BG102" s="7">
        <v>0</v>
      </c>
      <c r="BH102" s="7">
        <v>135</v>
      </c>
      <c r="BI102" s="7">
        <v>0</v>
      </c>
      <c r="BJ102" s="7">
        <v>0</v>
      </c>
      <c r="BK102" s="7">
        <v>1132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88</v>
      </c>
      <c r="BS102" s="7">
        <v>0</v>
      </c>
      <c r="BT102" s="7">
        <v>0</v>
      </c>
      <c r="BU102" s="7">
        <v>80</v>
      </c>
      <c r="BV102" s="7">
        <v>4711</v>
      </c>
      <c r="BW102" s="7">
        <v>0</v>
      </c>
      <c r="BX102" s="7">
        <v>4427</v>
      </c>
      <c r="BY102" s="7">
        <v>404</v>
      </c>
      <c r="BZ102" s="7">
        <v>6653</v>
      </c>
      <c r="CA102" s="7">
        <v>0</v>
      </c>
      <c r="CB102" s="7">
        <v>15534</v>
      </c>
      <c r="CC102" s="7">
        <v>2547</v>
      </c>
      <c r="CD102" s="7">
        <v>0</v>
      </c>
      <c r="CE102" s="7">
        <v>0</v>
      </c>
      <c r="CF102" s="7">
        <v>2415</v>
      </c>
      <c r="CG102" s="7">
        <v>6166</v>
      </c>
      <c r="CH102" s="7">
        <v>226</v>
      </c>
      <c r="CI102" s="7">
        <v>6782</v>
      </c>
      <c r="CJ102" s="7">
        <v>277</v>
      </c>
      <c r="CK102" s="7">
        <v>0</v>
      </c>
      <c r="CL102" s="7">
        <v>0</v>
      </c>
      <c r="CM102" s="7">
        <v>1084</v>
      </c>
      <c r="CN102" s="7">
        <v>10557</v>
      </c>
      <c r="CO102" s="7">
        <v>11002</v>
      </c>
      <c r="CP102" s="7">
        <v>2475</v>
      </c>
      <c r="CQ102" s="7">
        <v>395</v>
      </c>
      <c r="CR102" s="7">
        <v>3242</v>
      </c>
      <c r="CS102" s="7">
        <v>14856</v>
      </c>
      <c r="CT102" s="7">
        <v>5971</v>
      </c>
      <c r="CU102" s="7">
        <v>8502</v>
      </c>
      <c r="CV102" s="7">
        <v>105673</v>
      </c>
      <c r="CW102" s="7">
        <v>105604</v>
      </c>
      <c r="CX102" s="7">
        <v>0</v>
      </c>
      <c r="CY102" s="7">
        <v>1110</v>
      </c>
      <c r="CZ102" s="7">
        <v>24040</v>
      </c>
      <c r="DA102" s="7">
        <v>7264</v>
      </c>
      <c r="DB102" s="7">
        <v>296</v>
      </c>
      <c r="DC102" s="7">
        <v>43379</v>
      </c>
      <c r="DD102" s="7">
        <v>417384</v>
      </c>
    </row>
    <row r="103" spans="1:108" ht="39">
      <c r="A103" s="5" t="s">
        <v>270</v>
      </c>
      <c r="B103" s="6" t="s">
        <v>271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72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1280</v>
      </c>
      <c r="CO103" s="7">
        <v>0</v>
      </c>
      <c r="CP103" s="7">
        <v>108</v>
      </c>
      <c r="CQ103" s="7">
        <v>0</v>
      </c>
      <c r="CR103" s="7">
        <v>699</v>
      </c>
      <c r="CS103" s="7">
        <v>3492</v>
      </c>
      <c r="CT103" s="7">
        <v>29</v>
      </c>
      <c r="CU103" s="7">
        <v>0</v>
      </c>
      <c r="CV103" s="7">
        <v>1478</v>
      </c>
      <c r="CW103" s="7">
        <v>2555</v>
      </c>
      <c r="CX103" s="7">
        <v>0</v>
      </c>
      <c r="CY103" s="7">
        <v>0</v>
      </c>
      <c r="CZ103" s="7">
        <v>650</v>
      </c>
      <c r="DA103" s="7">
        <v>107</v>
      </c>
      <c r="DB103" s="7">
        <v>0</v>
      </c>
      <c r="DC103" s="7">
        <v>572</v>
      </c>
      <c r="DD103" s="7">
        <v>11042</v>
      </c>
    </row>
    <row r="104" spans="1:108" ht="51.75">
      <c r="A104" s="5" t="s">
        <v>272</v>
      </c>
      <c r="B104" s="6" t="s">
        <v>273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132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234</v>
      </c>
      <c r="CT104" s="7">
        <v>0</v>
      </c>
      <c r="CU104" s="7">
        <v>0</v>
      </c>
      <c r="CV104" s="7">
        <v>72</v>
      </c>
      <c r="CW104" s="7">
        <v>0</v>
      </c>
      <c r="CX104" s="7">
        <v>0</v>
      </c>
      <c r="CY104" s="7">
        <v>0</v>
      </c>
      <c r="CZ104" s="7">
        <v>239</v>
      </c>
      <c r="DA104" s="7">
        <v>0</v>
      </c>
      <c r="DB104" s="7">
        <v>0</v>
      </c>
      <c r="DC104" s="7">
        <v>0</v>
      </c>
      <c r="DD104" s="7">
        <v>677</v>
      </c>
    </row>
    <row r="105" spans="1:108" ht="39">
      <c r="A105" s="5" t="s">
        <v>274</v>
      </c>
      <c r="B105" s="6" t="s">
        <v>275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</row>
    <row r="106" spans="1:108" ht="26.25">
      <c r="A106" s="5" t="s">
        <v>276</v>
      </c>
      <c r="B106" s="6" t="s">
        <v>277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120</v>
      </c>
      <c r="CW106" s="7">
        <v>241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361</v>
      </c>
    </row>
    <row r="107" spans="1:108" ht="26.25">
      <c r="A107" s="5" t="s">
        <v>278</v>
      </c>
      <c r="B107" s="6" t="s">
        <v>279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</row>
    <row r="108" spans="1:108" ht="26.25">
      <c r="A108" s="5" t="s">
        <v>280</v>
      </c>
      <c r="B108" s="6" t="s">
        <v>281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656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775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1289</v>
      </c>
      <c r="CC108" s="7">
        <v>823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269</v>
      </c>
      <c r="CJ108" s="7">
        <v>0</v>
      </c>
      <c r="CK108" s="7">
        <v>0</v>
      </c>
      <c r="CL108" s="7">
        <v>0</v>
      </c>
      <c r="CM108" s="7">
        <v>2638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1112</v>
      </c>
      <c r="CU108" s="7">
        <v>0</v>
      </c>
      <c r="CV108" s="7">
        <v>2889</v>
      </c>
      <c r="CW108" s="7">
        <v>3061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8782</v>
      </c>
      <c r="DD108" s="7">
        <v>22294</v>
      </c>
    </row>
    <row r="109" spans="1:108" ht="102.75">
      <c r="A109" s="5" t="s">
        <v>282</v>
      </c>
      <c r="B109" s="6" t="s">
        <v>283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43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217</v>
      </c>
      <c r="CX109" s="7">
        <v>0</v>
      </c>
      <c r="CY109" s="7">
        <v>0</v>
      </c>
      <c r="CZ109" s="7">
        <v>0</v>
      </c>
      <c r="DA109" s="7">
        <v>231</v>
      </c>
      <c r="DB109" s="7">
        <v>0</v>
      </c>
      <c r="DC109" s="7">
        <v>7128</v>
      </c>
      <c r="DD109" s="7">
        <v>7619</v>
      </c>
    </row>
    <row r="110" spans="1:108" ht="102.75">
      <c r="A110" s="5" t="s">
        <v>284</v>
      </c>
      <c r="B110" s="6" t="s">
        <v>285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277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433</v>
      </c>
      <c r="CW110" s="7">
        <v>2607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3317</v>
      </c>
    </row>
    <row r="111" spans="1:108" ht="77.25">
      <c r="A111" s="5" t="s">
        <v>286</v>
      </c>
      <c r="B111" s="6" t="s">
        <v>287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361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361</v>
      </c>
    </row>
    <row r="112" spans="1:108" ht="77.25">
      <c r="A112" s="5" t="s">
        <v>288</v>
      </c>
      <c r="B112" s="6" t="s">
        <v>289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140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140</v>
      </c>
    </row>
    <row r="113" spans="1:108" ht="26.25">
      <c r="A113" s="5" t="s">
        <v>290</v>
      </c>
      <c r="B113" s="6" t="s">
        <v>291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379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217</v>
      </c>
      <c r="CW113" s="7">
        <v>1786</v>
      </c>
      <c r="CX113" s="7">
        <v>0</v>
      </c>
      <c r="CY113" s="7">
        <v>0</v>
      </c>
      <c r="CZ113" s="7">
        <v>541</v>
      </c>
      <c r="DA113" s="7">
        <v>0</v>
      </c>
      <c r="DB113" s="7">
        <v>379</v>
      </c>
      <c r="DC113" s="7">
        <v>0</v>
      </c>
      <c r="DD113" s="7">
        <v>3302</v>
      </c>
    </row>
    <row r="114" spans="1:108" ht="15">
      <c r="A114" s="5" t="s">
        <v>241</v>
      </c>
      <c r="B114" s="6" t="s">
        <v>292</v>
      </c>
      <c r="C114" s="7">
        <v>2347</v>
      </c>
      <c r="D114" s="7">
        <v>7212</v>
      </c>
      <c r="E114" s="7">
        <v>863</v>
      </c>
      <c r="F114" s="7">
        <v>4920</v>
      </c>
      <c r="G114" s="7">
        <v>1923</v>
      </c>
      <c r="H114" s="7">
        <v>0</v>
      </c>
      <c r="I114" s="7">
        <v>2595</v>
      </c>
      <c r="J114" s="7">
        <v>4238</v>
      </c>
      <c r="K114" s="7">
        <v>2495</v>
      </c>
      <c r="L114" s="7">
        <v>13191</v>
      </c>
      <c r="M114" s="7">
        <v>1820</v>
      </c>
      <c r="N114" s="7">
        <v>1628</v>
      </c>
      <c r="O114" s="7">
        <v>3967</v>
      </c>
      <c r="P114" s="7">
        <v>0</v>
      </c>
      <c r="Q114" s="7">
        <v>11609</v>
      </c>
      <c r="R114" s="7">
        <v>0</v>
      </c>
      <c r="S114" s="7">
        <v>5545</v>
      </c>
      <c r="T114" s="7">
        <v>0</v>
      </c>
      <c r="U114" s="7">
        <v>32032</v>
      </c>
      <c r="V114" s="7">
        <v>17363</v>
      </c>
      <c r="W114" s="7">
        <v>3205</v>
      </c>
      <c r="X114" s="7">
        <v>0</v>
      </c>
      <c r="Y114" s="7">
        <v>325</v>
      </c>
      <c r="Z114" s="7">
        <v>2297</v>
      </c>
      <c r="AA114" s="7">
        <v>520</v>
      </c>
      <c r="AB114" s="7">
        <v>3472</v>
      </c>
      <c r="AC114" s="7">
        <v>260</v>
      </c>
      <c r="AD114" s="7">
        <v>1911</v>
      </c>
      <c r="AE114" s="7">
        <v>0</v>
      </c>
      <c r="AF114" s="7">
        <v>2803</v>
      </c>
      <c r="AG114" s="7">
        <v>1421</v>
      </c>
      <c r="AH114" s="7">
        <v>956</v>
      </c>
      <c r="AI114" s="7">
        <v>806</v>
      </c>
      <c r="AJ114" s="7">
        <v>1091</v>
      </c>
      <c r="AK114" s="7">
        <v>925</v>
      </c>
      <c r="AL114" s="7">
        <v>524</v>
      </c>
      <c r="AM114" s="7">
        <v>6672</v>
      </c>
      <c r="AN114" s="7">
        <v>1789</v>
      </c>
      <c r="AO114" s="7">
        <v>2036</v>
      </c>
      <c r="AP114" s="7">
        <v>2485</v>
      </c>
      <c r="AQ114" s="7">
        <v>1063</v>
      </c>
      <c r="AR114" s="7">
        <v>3541</v>
      </c>
      <c r="AS114" s="7">
        <v>351</v>
      </c>
      <c r="AT114" s="7">
        <v>520</v>
      </c>
      <c r="AU114" s="7">
        <v>1064</v>
      </c>
      <c r="AV114" s="7">
        <v>3730</v>
      </c>
      <c r="AW114" s="7">
        <v>1815</v>
      </c>
      <c r="AX114" s="7">
        <v>11955</v>
      </c>
      <c r="AY114" s="7">
        <v>0</v>
      </c>
      <c r="AZ114" s="7">
        <v>1368</v>
      </c>
      <c r="BA114" s="7">
        <v>650</v>
      </c>
      <c r="BB114" s="7">
        <v>1916</v>
      </c>
      <c r="BC114" s="7">
        <v>12170</v>
      </c>
      <c r="BD114" s="7">
        <v>1276</v>
      </c>
      <c r="BE114" s="7">
        <v>1007</v>
      </c>
      <c r="BF114" s="7">
        <v>294</v>
      </c>
      <c r="BG114" s="7">
        <v>1692</v>
      </c>
      <c r="BH114" s="7">
        <v>919</v>
      </c>
      <c r="BI114" s="7">
        <v>2657</v>
      </c>
      <c r="BJ114" s="7">
        <v>1845</v>
      </c>
      <c r="BK114" s="7">
        <v>13052</v>
      </c>
      <c r="BL114" s="7">
        <v>3056</v>
      </c>
      <c r="BM114" s="7">
        <v>1400</v>
      </c>
      <c r="BN114" s="7">
        <v>2235</v>
      </c>
      <c r="BO114" s="7">
        <v>1918</v>
      </c>
      <c r="BP114" s="7">
        <v>2204</v>
      </c>
      <c r="BQ114" s="7">
        <v>2023</v>
      </c>
      <c r="BR114" s="7">
        <v>3415</v>
      </c>
      <c r="BS114" s="7">
        <v>2045</v>
      </c>
      <c r="BT114" s="7">
        <v>203</v>
      </c>
      <c r="BU114" s="7">
        <v>5888</v>
      </c>
      <c r="BV114" s="7">
        <v>48521</v>
      </c>
      <c r="BW114" s="7">
        <v>9621</v>
      </c>
      <c r="BX114" s="7">
        <v>26645</v>
      </c>
      <c r="BY114" s="7">
        <v>3410</v>
      </c>
      <c r="BZ114" s="7">
        <v>8777</v>
      </c>
      <c r="CA114" s="7">
        <v>4379</v>
      </c>
      <c r="CB114" s="7">
        <v>137562</v>
      </c>
      <c r="CC114" s="7">
        <v>40291</v>
      </c>
      <c r="CD114" s="7">
        <v>2561</v>
      </c>
      <c r="CE114" s="7">
        <v>230</v>
      </c>
      <c r="CF114" s="7">
        <v>21139</v>
      </c>
      <c r="CG114" s="7">
        <v>12476</v>
      </c>
      <c r="CH114" s="7">
        <v>678</v>
      </c>
      <c r="CI114" s="7">
        <v>46613</v>
      </c>
      <c r="CJ114" s="7">
        <v>6355</v>
      </c>
      <c r="CK114" s="7">
        <v>5078</v>
      </c>
      <c r="CL114" s="7">
        <v>3411</v>
      </c>
      <c r="CM114" s="7">
        <v>18259</v>
      </c>
      <c r="CN114" s="7">
        <v>149128</v>
      </c>
      <c r="CO114" s="7">
        <v>70980</v>
      </c>
      <c r="CP114" s="7">
        <v>30372</v>
      </c>
      <c r="CQ114" s="7">
        <v>1091</v>
      </c>
      <c r="CR114" s="7">
        <v>57203</v>
      </c>
      <c r="CS114" s="7">
        <v>87172</v>
      </c>
      <c r="CT114" s="7">
        <v>47497</v>
      </c>
      <c r="CU114" s="7">
        <v>29432</v>
      </c>
      <c r="CV114" s="7">
        <v>787023</v>
      </c>
      <c r="CW114" s="7">
        <v>1142311</v>
      </c>
      <c r="CX114" s="7">
        <v>1408</v>
      </c>
      <c r="CY114" s="7">
        <v>2854</v>
      </c>
      <c r="CZ114" s="7">
        <v>216449</v>
      </c>
      <c r="DA114" s="7">
        <v>38776</v>
      </c>
      <c r="DB114" s="7">
        <v>14831</v>
      </c>
      <c r="DC114" s="7">
        <v>299106</v>
      </c>
      <c r="DD114" s="7">
        <v>3606157</v>
      </c>
    </row>
    <row r="115" spans="1:108" ht="1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</row>
    <row r="116" spans="1:108" ht="1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</row>
    <row r="117" spans="1:108" ht="15">
      <c r="A117" s="2" t="s">
        <v>15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</row>
    <row r="118" spans="1:108" ht="15">
      <c r="A118" s="2" t="s">
        <v>244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</row>
    <row r="119" spans="1:108" ht="38.25">
      <c r="A119" s="4" t="s">
        <v>17</v>
      </c>
      <c r="B119" s="4" t="s">
        <v>18</v>
      </c>
      <c r="C119" s="4" t="s">
        <v>19</v>
      </c>
      <c r="D119" s="4" t="s">
        <v>20</v>
      </c>
      <c r="E119" s="4" t="s">
        <v>21</v>
      </c>
      <c r="F119" s="4" t="s">
        <v>22</v>
      </c>
      <c r="G119" s="4" t="s">
        <v>23</v>
      </c>
      <c r="H119" s="4" t="s">
        <v>24</v>
      </c>
      <c r="I119" s="4" t="s">
        <v>25</v>
      </c>
      <c r="J119" s="4" t="s">
        <v>26</v>
      </c>
      <c r="K119" s="4" t="s">
        <v>27</v>
      </c>
      <c r="L119" s="4" t="s">
        <v>28</v>
      </c>
      <c r="M119" s="4" t="s">
        <v>29</v>
      </c>
      <c r="N119" s="4" t="s">
        <v>30</v>
      </c>
      <c r="O119" s="4" t="s">
        <v>31</v>
      </c>
      <c r="P119" s="4" t="s">
        <v>32</v>
      </c>
      <c r="Q119" s="4" t="s">
        <v>33</v>
      </c>
      <c r="R119" s="4" t="s">
        <v>34</v>
      </c>
      <c r="S119" s="4" t="s">
        <v>35</v>
      </c>
      <c r="T119" s="4" t="s">
        <v>36</v>
      </c>
      <c r="U119" s="4" t="s">
        <v>37</v>
      </c>
      <c r="V119" s="4" t="s">
        <v>38</v>
      </c>
      <c r="W119" s="4" t="s">
        <v>39</v>
      </c>
      <c r="X119" s="4" t="s">
        <v>40</v>
      </c>
      <c r="Y119" s="4" t="s">
        <v>41</v>
      </c>
      <c r="Z119" s="4" t="s">
        <v>42</v>
      </c>
      <c r="AA119" s="4" t="s">
        <v>43</v>
      </c>
      <c r="AB119" s="4" t="s">
        <v>44</v>
      </c>
      <c r="AC119" s="4" t="s">
        <v>45</v>
      </c>
      <c r="AD119" s="4" t="s">
        <v>46</v>
      </c>
      <c r="AE119" s="4" t="s">
        <v>47</v>
      </c>
      <c r="AF119" s="4" t="s">
        <v>48</v>
      </c>
      <c r="AG119" s="4" t="s">
        <v>49</v>
      </c>
      <c r="AH119" s="4" t="s">
        <v>50</v>
      </c>
      <c r="AI119" s="4" t="s">
        <v>51</v>
      </c>
      <c r="AJ119" s="4" t="s">
        <v>52</v>
      </c>
      <c r="AK119" s="4" t="s">
        <v>53</v>
      </c>
      <c r="AL119" s="4" t="s">
        <v>54</v>
      </c>
      <c r="AM119" s="4" t="s">
        <v>55</v>
      </c>
      <c r="AN119" s="4" t="s">
        <v>56</v>
      </c>
      <c r="AO119" s="4" t="s">
        <v>57</v>
      </c>
      <c r="AP119" s="4" t="s">
        <v>58</v>
      </c>
      <c r="AQ119" s="4" t="s">
        <v>59</v>
      </c>
      <c r="AR119" s="4" t="s">
        <v>60</v>
      </c>
      <c r="AS119" s="4" t="s">
        <v>61</v>
      </c>
      <c r="AT119" s="4" t="s">
        <v>62</v>
      </c>
      <c r="AU119" s="4" t="s">
        <v>63</v>
      </c>
      <c r="AV119" s="4" t="s">
        <v>64</v>
      </c>
      <c r="AW119" s="4" t="s">
        <v>65</v>
      </c>
      <c r="AX119" s="4" t="s">
        <v>66</v>
      </c>
      <c r="AY119" s="4" t="s">
        <v>67</v>
      </c>
      <c r="AZ119" s="4" t="s">
        <v>68</v>
      </c>
      <c r="BA119" s="4" t="s">
        <v>69</v>
      </c>
      <c r="BB119" s="4" t="s">
        <v>70</v>
      </c>
      <c r="BC119" s="4" t="s">
        <v>71</v>
      </c>
      <c r="BD119" s="4" t="s">
        <v>72</v>
      </c>
      <c r="BE119" s="4" t="s">
        <v>73</v>
      </c>
      <c r="BF119" s="4" t="s">
        <v>74</v>
      </c>
      <c r="BG119" s="4" t="s">
        <v>75</v>
      </c>
      <c r="BH119" s="4" t="s">
        <v>76</v>
      </c>
      <c r="BI119" s="4" t="s">
        <v>77</v>
      </c>
      <c r="BJ119" s="4" t="s">
        <v>78</v>
      </c>
      <c r="BK119" s="4" t="s">
        <v>79</v>
      </c>
      <c r="BL119" s="4" t="s">
        <v>80</v>
      </c>
      <c r="BM119" s="4" t="s">
        <v>81</v>
      </c>
      <c r="BN119" s="4" t="s">
        <v>82</v>
      </c>
      <c r="BO119" s="4" t="s">
        <v>83</v>
      </c>
      <c r="BP119" s="4" t="s">
        <v>84</v>
      </c>
      <c r="BQ119" s="4" t="s">
        <v>85</v>
      </c>
      <c r="BR119" s="4" t="s">
        <v>86</v>
      </c>
      <c r="BS119" s="4" t="s">
        <v>87</v>
      </c>
      <c r="BT119" s="4" t="s">
        <v>88</v>
      </c>
      <c r="BU119" s="4" t="s">
        <v>89</v>
      </c>
      <c r="BV119" s="4" t="s">
        <v>90</v>
      </c>
      <c r="BW119" s="4" t="s">
        <v>91</v>
      </c>
      <c r="BX119" s="4" t="s">
        <v>92</v>
      </c>
      <c r="BY119" s="4" t="s">
        <v>93</v>
      </c>
      <c r="BZ119" s="4" t="s">
        <v>94</v>
      </c>
      <c r="CA119" s="4" t="s">
        <v>95</v>
      </c>
      <c r="CB119" s="4" t="s">
        <v>96</v>
      </c>
      <c r="CC119" s="4" t="s">
        <v>97</v>
      </c>
      <c r="CD119" s="4" t="s">
        <v>98</v>
      </c>
      <c r="CE119" s="4" t="s">
        <v>99</v>
      </c>
      <c r="CF119" s="4" t="s">
        <v>100</v>
      </c>
      <c r="CG119" s="4" t="s">
        <v>101</v>
      </c>
      <c r="CH119" s="4" t="s">
        <v>102</v>
      </c>
      <c r="CI119" s="4" t="s">
        <v>103</v>
      </c>
      <c r="CJ119" s="4" t="s">
        <v>104</v>
      </c>
      <c r="CK119" s="4" t="s">
        <v>105</v>
      </c>
      <c r="CL119" s="4" t="s">
        <v>106</v>
      </c>
      <c r="CM119" s="4" t="s">
        <v>107</v>
      </c>
      <c r="CN119" s="4" t="s">
        <v>108</v>
      </c>
      <c r="CO119" s="4" t="s">
        <v>109</v>
      </c>
      <c r="CP119" s="4" t="s">
        <v>110</v>
      </c>
      <c r="CQ119" s="4" t="s">
        <v>111</v>
      </c>
      <c r="CR119" s="4" t="s">
        <v>112</v>
      </c>
      <c r="CS119" s="4" t="s">
        <v>113</v>
      </c>
      <c r="CT119" s="4" t="s">
        <v>114</v>
      </c>
      <c r="CU119" s="4" t="s">
        <v>115</v>
      </c>
      <c r="CV119" s="4" t="s">
        <v>116</v>
      </c>
      <c r="CW119" s="4" t="s">
        <v>117</v>
      </c>
      <c r="CX119" s="4" t="s">
        <v>118</v>
      </c>
      <c r="CY119" s="4" t="s">
        <v>119</v>
      </c>
      <c r="CZ119" s="4" t="s">
        <v>120</v>
      </c>
      <c r="DA119" s="4" t="s">
        <v>121</v>
      </c>
      <c r="DB119" s="4" t="s">
        <v>122</v>
      </c>
      <c r="DC119" s="4" t="s">
        <v>123</v>
      </c>
      <c r="DD119" s="4" t="s">
        <v>124</v>
      </c>
    </row>
    <row r="120" spans="1:108" ht="15">
      <c r="A120" s="5" t="s">
        <v>125</v>
      </c>
      <c r="B120" s="6" t="s">
        <v>126</v>
      </c>
      <c r="C120" s="6" t="s">
        <v>127</v>
      </c>
      <c r="D120" s="6" t="s">
        <v>128</v>
      </c>
      <c r="E120" s="6" t="s">
        <v>129</v>
      </c>
      <c r="F120" s="6" t="s">
        <v>130</v>
      </c>
      <c r="G120" s="6" t="s">
        <v>131</v>
      </c>
      <c r="H120" s="6" t="s">
        <v>132</v>
      </c>
      <c r="I120" s="6" t="s">
        <v>133</v>
      </c>
      <c r="J120" s="6" t="s">
        <v>134</v>
      </c>
      <c r="K120" s="6" t="s">
        <v>135</v>
      </c>
      <c r="L120" s="6" t="s">
        <v>136</v>
      </c>
      <c r="M120" s="6" t="s">
        <v>137</v>
      </c>
      <c r="N120" s="6" t="s">
        <v>138</v>
      </c>
      <c r="O120" s="6" t="s">
        <v>139</v>
      </c>
      <c r="P120" s="6" t="s">
        <v>140</v>
      </c>
      <c r="Q120" s="6" t="s">
        <v>141</v>
      </c>
      <c r="R120" s="6" t="s">
        <v>142</v>
      </c>
      <c r="S120" s="6" t="s">
        <v>143</v>
      </c>
      <c r="T120" s="6" t="s">
        <v>144</v>
      </c>
      <c r="U120" s="6" t="s">
        <v>145</v>
      </c>
      <c r="V120" s="6" t="s">
        <v>146</v>
      </c>
      <c r="W120" s="6" t="s">
        <v>147</v>
      </c>
      <c r="X120" s="6" t="s">
        <v>148</v>
      </c>
      <c r="Y120" s="6" t="s">
        <v>149</v>
      </c>
      <c r="Z120" s="6" t="s">
        <v>150</v>
      </c>
      <c r="AA120" s="6" t="s">
        <v>151</v>
      </c>
      <c r="AB120" s="6" t="s">
        <v>152</v>
      </c>
      <c r="AC120" s="6" t="s">
        <v>153</v>
      </c>
      <c r="AD120" s="6" t="s">
        <v>154</v>
      </c>
      <c r="AE120" s="6" t="s">
        <v>155</v>
      </c>
      <c r="AF120" s="6" t="s">
        <v>156</v>
      </c>
      <c r="AG120" s="6" t="s">
        <v>157</v>
      </c>
      <c r="AH120" s="6" t="s">
        <v>158</v>
      </c>
      <c r="AI120" s="6" t="s">
        <v>159</v>
      </c>
      <c r="AJ120" s="6" t="s">
        <v>160</v>
      </c>
      <c r="AK120" s="6" t="s">
        <v>161</v>
      </c>
      <c r="AL120" s="6" t="s">
        <v>162</v>
      </c>
      <c r="AM120" s="6" t="s">
        <v>163</v>
      </c>
      <c r="AN120" s="6" t="s">
        <v>164</v>
      </c>
      <c r="AO120" s="6" t="s">
        <v>165</v>
      </c>
      <c r="AP120" s="6" t="s">
        <v>166</v>
      </c>
      <c r="AQ120" s="6" t="s">
        <v>167</v>
      </c>
      <c r="AR120" s="6" t="s">
        <v>168</v>
      </c>
      <c r="AS120" s="6" t="s">
        <v>169</v>
      </c>
      <c r="AT120" s="6" t="s">
        <v>170</v>
      </c>
      <c r="AU120" s="6" t="s">
        <v>171</v>
      </c>
      <c r="AV120" s="6" t="s">
        <v>172</v>
      </c>
      <c r="AW120" s="6" t="s">
        <v>173</v>
      </c>
      <c r="AX120" s="6" t="s">
        <v>174</v>
      </c>
      <c r="AY120" s="6" t="s">
        <v>175</v>
      </c>
      <c r="AZ120" s="6" t="s">
        <v>176</v>
      </c>
      <c r="BA120" s="6" t="s">
        <v>177</v>
      </c>
      <c r="BB120" s="6" t="s">
        <v>178</v>
      </c>
      <c r="BC120" s="6" t="s">
        <v>179</v>
      </c>
      <c r="BD120" s="6" t="s">
        <v>180</v>
      </c>
      <c r="BE120" s="6" t="s">
        <v>181</v>
      </c>
      <c r="BF120" s="6" t="s">
        <v>182</v>
      </c>
      <c r="BG120" s="6" t="s">
        <v>183</v>
      </c>
      <c r="BH120" s="6" t="s">
        <v>184</v>
      </c>
      <c r="BI120" s="6" t="s">
        <v>185</v>
      </c>
      <c r="BJ120" s="6" t="s">
        <v>186</v>
      </c>
      <c r="BK120" s="6" t="s">
        <v>187</v>
      </c>
      <c r="BL120" s="6" t="s">
        <v>188</v>
      </c>
      <c r="BM120" s="6" t="s">
        <v>189</v>
      </c>
      <c r="BN120" s="6" t="s">
        <v>190</v>
      </c>
      <c r="BO120" s="6" t="s">
        <v>191</v>
      </c>
      <c r="BP120" s="6" t="s">
        <v>192</v>
      </c>
      <c r="BQ120" s="6" t="s">
        <v>193</v>
      </c>
      <c r="BR120" s="6" t="s">
        <v>194</v>
      </c>
      <c r="BS120" s="6" t="s">
        <v>195</v>
      </c>
      <c r="BT120" s="6" t="s">
        <v>196</v>
      </c>
      <c r="BU120" s="6" t="s">
        <v>197</v>
      </c>
      <c r="BV120" s="6" t="s">
        <v>198</v>
      </c>
      <c r="BW120" s="6" t="s">
        <v>199</v>
      </c>
      <c r="BX120" s="6" t="s">
        <v>200</v>
      </c>
      <c r="BY120" s="6" t="s">
        <v>201</v>
      </c>
      <c r="BZ120" s="6" t="s">
        <v>202</v>
      </c>
      <c r="CA120" s="6" t="s">
        <v>203</v>
      </c>
      <c r="CB120" s="6" t="s">
        <v>204</v>
      </c>
      <c r="CC120" s="6" t="s">
        <v>205</v>
      </c>
      <c r="CD120" s="6" t="s">
        <v>206</v>
      </c>
      <c r="CE120" s="6" t="s">
        <v>207</v>
      </c>
      <c r="CF120" s="6" t="s">
        <v>208</v>
      </c>
      <c r="CG120" s="6" t="s">
        <v>209</v>
      </c>
      <c r="CH120" s="6" t="s">
        <v>210</v>
      </c>
      <c r="CI120" s="6" t="s">
        <v>211</v>
      </c>
      <c r="CJ120" s="6" t="s">
        <v>212</v>
      </c>
      <c r="CK120" s="6" t="s">
        <v>213</v>
      </c>
      <c r="CL120" s="6" t="s">
        <v>214</v>
      </c>
      <c r="CM120" s="6" t="s">
        <v>215</v>
      </c>
      <c r="CN120" s="6" t="s">
        <v>216</v>
      </c>
      <c r="CO120" s="6" t="s">
        <v>217</v>
      </c>
      <c r="CP120" s="6" t="s">
        <v>218</v>
      </c>
      <c r="CQ120" s="6" t="s">
        <v>219</v>
      </c>
      <c r="CR120" s="6" t="s">
        <v>220</v>
      </c>
      <c r="CS120" s="6" t="s">
        <v>221</v>
      </c>
      <c r="CT120" s="6" t="s">
        <v>222</v>
      </c>
      <c r="CU120" s="6" t="s">
        <v>223</v>
      </c>
      <c r="CV120" s="6" t="s">
        <v>224</v>
      </c>
      <c r="CW120" s="6" t="s">
        <v>225</v>
      </c>
      <c r="CX120" s="6" t="s">
        <v>226</v>
      </c>
      <c r="CY120" s="6" t="s">
        <v>227</v>
      </c>
      <c r="CZ120" s="6" t="s">
        <v>228</v>
      </c>
      <c r="DA120" s="6" t="s">
        <v>229</v>
      </c>
      <c r="DB120" s="6" t="s">
        <v>230</v>
      </c>
      <c r="DC120" s="6" t="s">
        <v>231</v>
      </c>
      <c r="DD120" s="6" t="s">
        <v>232</v>
      </c>
    </row>
    <row r="121" spans="1:108" ht="15">
      <c r="A121" s="5" t="s">
        <v>248</v>
      </c>
      <c r="B121" s="6" t="s">
        <v>249</v>
      </c>
      <c r="C121" s="7">
        <v>135</v>
      </c>
      <c r="D121" s="7">
        <v>381</v>
      </c>
      <c r="E121" s="7">
        <v>0</v>
      </c>
      <c r="F121" s="7">
        <v>108</v>
      </c>
      <c r="G121" s="7">
        <v>0</v>
      </c>
      <c r="H121" s="7">
        <v>0</v>
      </c>
      <c r="I121" s="7">
        <v>394</v>
      </c>
      <c r="J121" s="7">
        <v>30</v>
      </c>
      <c r="K121" s="7">
        <v>945</v>
      </c>
      <c r="L121" s="7">
        <v>332</v>
      </c>
      <c r="M121" s="7">
        <v>236</v>
      </c>
      <c r="N121" s="7">
        <v>0</v>
      </c>
      <c r="O121" s="7">
        <v>577</v>
      </c>
      <c r="P121" s="7">
        <v>0</v>
      </c>
      <c r="Q121" s="7">
        <v>3530</v>
      </c>
      <c r="R121" s="7">
        <v>32</v>
      </c>
      <c r="S121" s="7">
        <v>494</v>
      </c>
      <c r="T121" s="7">
        <v>0</v>
      </c>
      <c r="U121" s="7">
        <v>1056</v>
      </c>
      <c r="V121" s="7">
        <v>1933</v>
      </c>
      <c r="W121" s="7">
        <v>47</v>
      </c>
      <c r="X121" s="7">
        <v>0</v>
      </c>
      <c r="Y121" s="7">
        <v>68</v>
      </c>
      <c r="Z121" s="7">
        <v>0</v>
      </c>
      <c r="AA121" s="7">
        <v>5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54</v>
      </c>
      <c r="AM121" s="7">
        <v>0</v>
      </c>
      <c r="AN121" s="7">
        <v>45</v>
      </c>
      <c r="AO121" s="7">
        <v>0</v>
      </c>
      <c r="AP121" s="7">
        <v>72</v>
      </c>
      <c r="AQ121" s="7">
        <v>226</v>
      </c>
      <c r="AR121" s="7">
        <v>171</v>
      </c>
      <c r="AS121" s="7">
        <v>0</v>
      </c>
      <c r="AT121" s="7">
        <v>0</v>
      </c>
      <c r="AU121" s="7">
        <v>0</v>
      </c>
      <c r="AV121" s="7">
        <v>0</v>
      </c>
      <c r="AW121" s="7">
        <v>72</v>
      </c>
      <c r="AX121" s="7">
        <v>0</v>
      </c>
      <c r="AY121" s="7">
        <v>0</v>
      </c>
      <c r="AZ121" s="7">
        <v>0</v>
      </c>
      <c r="BA121" s="7">
        <v>135</v>
      </c>
      <c r="BB121" s="7">
        <v>0</v>
      </c>
      <c r="BC121" s="7">
        <v>455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108</v>
      </c>
      <c r="BJ121" s="7">
        <v>0</v>
      </c>
      <c r="BK121" s="7">
        <v>1809</v>
      </c>
      <c r="BL121" s="7">
        <v>0</v>
      </c>
      <c r="BM121" s="7">
        <v>0</v>
      </c>
      <c r="BN121" s="7">
        <v>0</v>
      </c>
      <c r="BO121" s="7">
        <v>180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95</v>
      </c>
      <c r="BV121" s="7">
        <v>2226</v>
      </c>
      <c r="BW121" s="7">
        <v>1549</v>
      </c>
      <c r="BX121" s="7">
        <v>3974</v>
      </c>
      <c r="BY121" s="7">
        <v>940</v>
      </c>
      <c r="BZ121" s="7">
        <v>635</v>
      </c>
      <c r="CA121" s="7">
        <v>129</v>
      </c>
      <c r="CB121" s="7">
        <v>24604</v>
      </c>
      <c r="CC121" s="7">
        <v>16361</v>
      </c>
      <c r="CD121" s="7">
        <v>4517</v>
      </c>
      <c r="CE121" s="7">
        <v>2758</v>
      </c>
      <c r="CF121" s="7">
        <v>1654</v>
      </c>
      <c r="CG121" s="7">
        <v>0</v>
      </c>
      <c r="CH121" s="7">
        <v>0</v>
      </c>
      <c r="CI121" s="7">
        <v>7848</v>
      </c>
      <c r="CJ121" s="7">
        <v>108</v>
      </c>
      <c r="CK121" s="7">
        <v>163</v>
      </c>
      <c r="CL121" s="7">
        <v>0</v>
      </c>
      <c r="CM121" s="7">
        <v>1941</v>
      </c>
      <c r="CN121" s="7">
        <v>16738</v>
      </c>
      <c r="CO121" s="7">
        <v>12793</v>
      </c>
      <c r="CP121" s="7">
        <v>13679</v>
      </c>
      <c r="CQ121" s="7">
        <v>361</v>
      </c>
      <c r="CR121" s="7">
        <v>11243</v>
      </c>
      <c r="CS121" s="7">
        <v>28133</v>
      </c>
      <c r="CT121" s="7">
        <v>11170</v>
      </c>
      <c r="CU121" s="7">
        <v>10092</v>
      </c>
      <c r="CV121" s="7">
        <v>76884</v>
      </c>
      <c r="CW121" s="7">
        <v>135021</v>
      </c>
      <c r="CX121" s="7">
        <v>58</v>
      </c>
      <c r="CY121" s="7">
        <v>286</v>
      </c>
      <c r="CZ121" s="7">
        <v>29853</v>
      </c>
      <c r="DA121" s="7">
        <v>5755</v>
      </c>
      <c r="DB121" s="7">
        <v>5718</v>
      </c>
      <c r="DC121" s="7">
        <v>17697</v>
      </c>
      <c r="DD121" s="7">
        <v>458613</v>
      </c>
    </row>
    <row r="122" spans="1:108" ht="15">
      <c r="A122" s="5" t="s">
        <v>250</v>
      </c>
      <c r="B122" s="6" t="s">
        <v>251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90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144</v>
      </c>
      <c r="BY122" s="7">
        <v>0</v>
      </c>
      <c r="BZ122" s="7">
        <v>0</v>
      </c>
      <c r="CA122" s="7">
        <v>133</v>
      </c>
      <c r="CB122" s="7">
        <v>217</v>
      </c>
      <c r="CC122" s="7">
        <v>0</v>
      </c>
      <c r="CD122" s="7">
        <v>0</v>
      </c>
      <c r="CE122" s="7">
        <v>325</v>
      </c>
      <c r="CF122" s="7">
        <v>0</v>
      </c>
      <c r="CG122" s="7">
        <v>0</v>
      </c>
      <c r="CH122" s="7">
        <v>0</v>
      </c>
      <c r="CI122" s="7">
        <v>144</v>
      </c>
      <c r="CJ122" s="7">
        <v>0</v>
      </c>
      <c r="CK122" s="7">
        <v>0</v>
      </c>
      <c r="CL122" s="7">
        <v>0</v>
      </c>
      <c r="CM122" s="7">
        <v>0</v>
      </c>
      <c r="CN122" s="7">
        <v>162</v>
      </c>
      <c r="CO122" s="7">
        <v>0</v>
      </c>
      <c r="CP122" s="7">
        <v>0</v>
      </c>
      <c r="CQ122" s="7">
        <v>0</v>
      </c>
      <c r="CR122" s="7">
        <v>734</v>
      </c>
      <c r="CS122" s="7">
        <v>38</v>
      </c>
      <c r="CT122" s="7">
        <v>144</v>
      </c>
      <c r="CU122" s="7">
        <v>502</v>
      </c>
      <c r="CV122" s="7">
        <v>3423</v>
      </c>
      <c r="CW122" s="7">
        <v>480</v>
      </c>
      <c r="CX122" s="7">
        <v>0</v>
      </c>
      <c r="CY122" s="7">
        <v>0</v>
      </c>
      <c r="CZ122" s="7">
        <v>180</v>
      </c>
      <c r="DA122" s="7">
        <v>0</v>
      </c>
      <c r="DB122" s="7">
        <v>0</v>
      </c>
      <c r="DC122" s="7">
        <v>75</v>
      </c>
      <c r="DD122" s="7">
        <v>6791</v>
      </c>
    </row>
    <row r="123" spans="1:108" ht="26.25">
      <c r="A123" s="5" t="s">
        <v>252</v>
      </c>
      <c r="B123" s="6" t="s">
        <v>253</v>
      </c>
      <c r="C123" s="7">
        <v>108</v>
      </c>
      <c r="D123" s="7">
        <v>415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289</v>
      </c>
      <c r="K123" s="7">
        <v>133</v>
      </c>
      <c r="L123" s="7">
        <v>150</v>
      </c>
      <c r="M123" s="7">
        <v>0</v>
      </c>
      <c r="N123" s="7">
        <v>0</v>
      </c>
      <c r="O123" s="7">
        <v>0</v>
      </c>
      <c r="P123" s="7">
        <v>0</v>
      </c>
      <c r="Q123" s="7">
        <v>3102</v>
      </c>
      <c r="R123" s="7">
        <v>0</v>
      </c>
      <c r="S123" s="7">
        <v>79</v>
      </c>
      <c r="T123" s="7">
        <v>0</v>
      </c>
      <c r="U123" s="7">
        <v>303</v>
      </c>
      <c r="V123" s="7">
        <v>606</v>
      </c>
      <c r="W123" s="7">
        <v>0</v>
      </c>
      <c r="X123" s="7">
        <v>0</v>
      </c>
      <c r="Y123" s="7">
        <v>0</v>
      </c>
      <c r="Z123" s="7">
        <v>121</v>
      </c>
      <c r="AA123" s="7">
        <v>0</v>
      </c>
      <c r="AB123" s="7">
        <v>72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664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2931</v>
      </c>
      <c r="BD123" s="7">
        <v>95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3061</v>
      </c>
      <c r="BL123" s="7">
        <v>0</v>
      </c>
      <c r="BM123" s="7">
        <v>0</v>
      </c>
      <c r="BN123" s="7">
        <v>0</v>
      </c>
      <c r="BO123" s="7">
        <v>289</v>
      </c>
      <c r="BP123" s="7">
        <v>0</v>
      </c>
      <c r="BQ123" s="7">
        <v>0</v>
      </c>
      <c r="BR123" s="7">
        <v>0</v>
      </c>
      <c r="BS123" s="7">
        <v>92</v>
      </c>
      <c r="BT123" s="7">
        <v>0</v>
      </c>
      <c r="BU123" s="7">
        <v>0</v>
      </c>
      <c r="BV123" s="7">
        <v>2613</v>
      </c>
      <c r="BW123" s="7">
        <v>0</v>
      </c>
      <c r="BX123" s="7">
        <v>2682</v>
      </c>
      <c r="BY123" s="7">
        <v>1039</v>
      </c>
      <c r="BZ123" s="7">
        <v>289</v>
      </c>
      <c r="CA123" s="7">
        <v>289</v>
      </c>
      <c r="CB123" s="7">
        <v>12097</v>
      </c>
      <c r="CC123" s="7">
        <v>11056</v>
      </c>
      <c r="CD123" s="7">
        <v>1660</v>
      </c>
      <c r="CE123" s="7">
        <v>346</v>
      </c>
      <c r="CF123" s="7">
        <v>2189</v>
      </c>
      <c r="CG123" s="7">
        <v>0</v>
      </c>
      <c r="CH123" s="7">
        <v>192</v>
      </c>
      <c r="CI123" s="7">
        <v>1106</v>
      </c>
      <c r="CJ123" s="7">
        <v>993</v>
      </c>
      <c r="CK123" s="7">
        <v>0</v>
      </c>
      <c r="CL123" s="7">
        <v>0</v>
      </c>
      <c r="CM123" s="7">
        <v>836</v>
      </c>
      <c r="CN123" s="7">
        <v>10114</v>
      </c>
      <c r="CO123" s="7">
        <v>11166</v>
      </c>
      <c r="CP123" s="7">
        <v>493</v>
      </c>
      <c r="CQ123" s="7">
        <v>565</v>
      </c>
      <c r="CR123" s="7">
        <v>5428</v>
      </c>
      <c r="CS123" s="7">
        <v>10249</v>
      </c>
      <c r="CT123" s="7">
        <v>7280</v>
      </c>
      <c r="CU123" s="7">
        <v>2223</v>
      </c>
      <c r="CV123" s="7">
        <v>69571</v>
      </c>
      <c r="CW123" s="7">
        <v>94322</v>
      </c>
      <c r="CX123" s="7">
        <v>0</v>
      </c>
      <c r="CY123" s="7">
        <v>58</v>
      </c>
      <c r="CZ123" s="7">
        <v>30051</v>
      </c>
      <c r="DA123" s="7">
        <v>10103</v>
      </c>
      <c r="DB123" s="7">
        <v>1467</v>
      </c>
      <c r="DC123" s="7">
        <v>20685</v>
      </c>
      <c r="DD123" s="7">
        <v>323672</v>
      </c>
    </row>
    <row r="124" spans="1:108" ht="51.75">
      <c r="A124" s="5" t="s">
        <v>254</v>
      </c>
      <c r="B124" s="6" t="s">
        <v>255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45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57</v>
      </c>
      <c r="CO124" s="7">
        <v>0</v>
      </c>
      <c r="CP124" s="7">
        <v>0</v>
      </c>
      <c r="CQ124" s="7">
        <v>0</v>
      </c>
      <c r="CR124" s="7">
        <v>79</v>
      </c>
      <c r="CS124" s="7">
        <v>2057</v>
      </c>
      <c r="CT124" s="7">
        <v>89</v>
      </c>
      <c r="CU124" s="7">
        <v>0</v>
      </c>
      <c r="CV124" s="7">
        <v>7538</v>
      </c>
      <c r="CW124" s="7">
        <v>3177</v>
      </c>
      <c r="CX124" s="7">
        <v>0</v>
      </c>
      <c r="CY124" s="7">
        <v>904</v>
      </c>
      <c r="CZ124" s="7">
        <v>345</v>
      </c>
      <c r="DA124" s="7">
        <v>0</v>
      </c>
      <c r="DB124" s="7">
        <v>0</v>
      </c>
      <c r="DC124" s="7">
        <v>0</v>
      </c>
      <c r="DD124" s="7">
        <v>14291</v>
      </c>
    </row>
    <row r="125" spans="1:108" ht="15">
      <c r="A125" s="5" t="s">
        <v>256</v>
      </c>
      <c r="B125" s="6" t="s">
        <v>257</v>
      </c>
      <c r="C125" s="7">
        <v>54</v>
      </c>
      <c r="D125" s="7">
        <v>415</v>
      </c>
      <c r="E125" s="7">
        <v>0</v>
      </c>
      <c r="F125" s="7">
        <v>173</v>
      </c>
      <c r="G125" s="7">
        <v>28</v>
      </c>
      <c r="H125" s="7">
        <v>0</v>
      </c>
      <c r="I125" s="7">
        <v>173</v>
      </c>
      <c r="J125" s="7">
        <v>260</v>
      </c>
      <c r="K125" s="7">
        <v>2851</v>
      </c>
      <c r="L125" s="7">
        <v>225</v>
      </c>
      <c r="M125" s="7">
        <v>139</v>
      </c>
      <c r="N125" s="7">
        <v>170</v>
      </c>
      <c r="O125" s="7">
        <v>0</v>
      </c>
      <c r="P125" s="7">
        <v>0</v>
      </c>
      <c r="Q125" s="7">
        <v>11171</v>
      </c>
      <c r="R125" s="7">
        <v>0</v>
      </c>
      <c r="S125" s="7">
        <v>1133</v>
      </c>
      <c r="T125" s="7">
        <v>0</v>
      </c>
      <c r="U125" s="7">
        <v>476</v>
      </c>
      <c r="V125" s="7">
        <v>1083</v>
      </c>
      <c r="W125" s="7">
        <v>54</v>
      </c>
      <c r="X125" s="7">
        <v>0</v>
      </c>
      <c r="Y125" s="7">
        <v>0</v>
      </c>
      <c r="Z125" s="7">
        <v>1516</v>
      </c>
      <c r="AA125" s="7">
        <v>55</v>
      </c>
      <c r="AB125" s="7">
        <v>180</v>
      </c>
      <c r="AC125" s="7">
        <v>144</v>
      </c>
      <c r="AD125" s="7">
        <v>0</v>
      </c>
      <c r="AE125" s="7">
        <v>0</v>
      </c>
      <c r="AF125" s="7">
        <v>32</v>
      </c>
      <c r="AG125" s="7">
        <v>0</v>
      </c>
      <c r="AH125" s="7">
        <v>0</v>
      </c>
      <c r="AI125" s="7">
        <v>0</v>
      </c>
      <c r="AJ125" s="7">
        <v>188</v>
      </c>
      <c r="AK125" s="7">
        <v>0</v>
      </c>
      <c r="AL125" s="7">
        <v>76</v>
      </c>
      <c r="AM125" s="7">
        <v>145</v>
      </c>
      <c r="AN125" s="7">
        <v>0</v>
      </c>
      <c r="AO125" s="7">
        <v>0</v>
      </c>
      <c r="AP125" s="7">
        <v>58</v>
      </c>
      <c r="AQ125" s="7">
        <v>253</v>
      </c>
      <c r="AR125" s="7">
        <v>0</v>
      </c>
      <c r="AS125" s="7">
        <v>0</v>
      </c>
      <c r="AT125" s="7">
        <v>81</v>
      </c>
      <c r="AU125" s="7">
        <v>11</v>
      </c>
      <c r="AV125" s="7">
        <v>0</v>
      </c>
      <c r="AW125" s="7">
        <v>0</v>
      </c>
      <c r="AX125" s="7">
        <v>54</v>
      </c>
      <c r="AY125" s="7">
        <v>107</v>
      </c>
      <c r="AZ125" s="7">
        <v>43</v>
      </c>
      <c r="BA125" s="7">
        <v>71</v>
      </c>
      <c r="BB125" s="7">
        <v>0</v>
      </c>
      <c r="BC125" s="7">
        <v>3402</v>
      </c>
      <c r="BD125" s="7">
        <v>0</v>
      </c>
      <c r="BE125" s="7">
        <v>0</v>
      </c>
      <c r="BF125" s="7">
        <v>560</v>
      </c>
      <c r="BG125" s="7">
        <v>0</v>
      </c>
      <c r="BH125" s="7">
        <v>342</v>
      </c>
      <c r="BI125" s="7">
        <v>87</v>
      </c>
      <c r="BJ125" s="7">
        <v>43</v>
      </c>
      <c r="BK125" s="7">
        <v>6244</v>
      </c>
      <c r="BL125" s="7">
        <v>144</v>
      </c>
      <c r="BM125" s="7">
        <v>144</v>
      </c>
      <c r="BN125" s="7">
        <v>0</v>
      </c>
      <c r="BO125" s="7">
        <v>468</v>
      </c>
      <c r="BP125" s="7">
        <v>35</v>
      </c>
      <c r="BQ125" s="7">
        <v>240</v>
      </c>
      <c r="BR125" s="7">
        <v>331</v>
      </c>
      <c r="BS125" s="7">
        <v>173</v>
      </c>
      <c r="BT125" s="7">
        <v>8</v>
      </c>
      <c r="BU125" s="7">
        <v>642</v>
      </c>
      <c r="BV125" s="7">
        <v>14554</v>
      </c>
      <c r="BW125" s="7">
        <v>718</v>
      </c>
      <c r="BX125" s="7">
        <v>5569</v>
      </c>
      <c r="BY125" s="7">
        <v>1961</v>
      </c>
      <c r="BZ125" s="7">
        <v>1661</v>
      </c>
      <c r="CA125" s="7">
        <v>1055</v>
      </c>
      <c r="CB125" s="7">
        <v>39359</v>
      </c>
      <c r="CC125" s="7">
        <v>26898</v>
      </c>
      <c r="CD125" s="7">
        <v>13788</v>
      </c>
      <c r="CE125" s="7">
        <v>2203</v>
      </c>
      <c r="CF125" s="7">
        <v>609</v>
      </c>
      <c r="CG125" s="7">
        <v>0</v>
      </c>
      <c r="CH125" s="7">
        <v>1192</v>
      </c>
      <c r="CI125" s="7">
        <v>4149</v>
      </c>
      <c r="CJ125" s="7">
        <v>520</v>
      </c>
      <c r="CK125" s="7">
        <v>182</v>
      </c>
      <c r="CL125" s="7">
        <v>464</v>
      </c>
      <c r="CM125" s="7">
        <v>3737</v>
      </c>
      <c r="CN125" s="7">
        <v>57765</v>
      </c>
      <c r="CO125" s="7">
        <v>49409</v>
      </c>
      <c r="CP125" s="7">
        <v>156</v>
      </c>
      <c r="CQ125" s="7">
        <v>938</v>
      </c>
      <c r="CR125" s="7">
        <v>16165</v>
      </c>
      <c r="CS125" s="7">
        <v>45974</v>
      </c>
      <c r="CT125" s="7">
        <v>19256</v>
      </c>
      <c r="CU125" s="7">
        <v>4994</v>
      </c>
      <c r="CV125" s="7">
        <v>140823</v>
      </c>
      <c r="CW125" s="7">
        <v>199191</v>
      </c>
      <c r="CX125" s="7">
        <v>40</v>
      </c>
      <c r="CY125" s="7">
        <v>223</v>
      </c>
      <c r="CZ125" s="7">
        <v>109099</v>
      </c>
      <c r="DA125" s="7">
        <v>9574</v>
      </c>
      <c r="DB125" s="7">
        <v>4010</v>
      </c>
      <c r="DC125" s="7">
        <v>19089</v>
      </c>
      <c r="DD125" s="7">
        <v>829607</v>
      </c>
    </row>
    <row r="126" spans="1:108" ht="26.25">
      <c r="A126" s="5" t="s">
        <v>258</v>
      </c>
      <c r="B126" s="6" t="s">
        <v>259</v>
      </c>
      <c r="C126" s="7">
        <v>0</v>
      </c>
      <c r="D126" s="7">
        <v>751</v>
      </c>
      <c r="E126" s="7">
        <v>0</v>
      </c>
      <c r="F126" s="7">
        <v>540</v>
      </c>
      <c r="G126" s="7">
        <v>0</v>
      </c>
      <c r="H126" s="7">
        <v>0</v>
      </c>
      <c r="I126" s="7">
        <v>0</v>
      </c>
      <c r="J126" s="7">
        <v>349</v>
      </c>
      <c r="K126" s="7">
        <v>1246</v>
      </c>
      <c r="L126" s="7">
        <v>163</v>
      </c>
      <c r="M126" s="7">
        <v>0</v>
      </c>
      <c r="N126" s="7">
        <v>0</v>
      </c>
      <c r="O126" s="7">
        <v>0</v>
      </c>
      <c r="P126" s="7">
        <v>0</v>
      </c>
      <c r="Q126" s="7">
        <v>679</v>
      </c>
      <c r="R126" s="7">
        <v>0</v>
      </c>
      <c r="S126" s="7">
        <v>3824</v>
      </c>
      <c r="T126" s="7">
        <v>0</v>
      </c>
      <c r="U126" s="7">
        <v>1417</v>
      </c>
      <c r="V126" s="7">
        <v>1211</v>
      </c>
      <c r="W126" s="7">
        <v>164</v>
      </c>
      <c r="X126" s="7">
        <v>0</v>
      </c>
      <c r="Y126" s="7">
        <v>0</v>
      </c>
      <c r="Z126" s="7">
        <v>0</v>
      </c>
      <c r="AA126" s="7">
        <v>0</v>
      </c>
      <c r="AB126" s="7">
        <v>135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16</v>
      </c>
      <c r="AJ126" s="7">
        <v>0</v>
      </c>
      <c r="AK126" s="7">
        <v>144</v>
      </c>
      <c r="AL126" s="7">
        <v>44</v>
      </c>
      <c r="AM126" s="7">
        <v>108</v>
      </c>
      <c r="AN126" s="7">
        <v>0</v>
      </c>
      <c r="AO126" s="7">
        <v>166</v>
      </c>
      <c r="AP126" s="7">
        <v>485</v>
      </c>
      <c r="AQ126" s="7">
        <v>701</v>
      </c>
      <c r="AR126" s="7">
        <v>124</v>
      </c>
      <c r="AS126" s="7">
        <v>0</v>
      </c>
      <c r="AT126" s="7">
        <v>42</v>
      </c>
      <c r="AU126" s="7">
        <v>106</v>
      </c>
      <c r="AV126" s="7">
        <v>0</v>
      </c>
      <c r="AW126" s="7">
        <v>34</v>
      </c>
      <c r="AX126" s="7">
        <v>72</v>
      </c>
      <c r="AY126" s="7">
        <v>0</v>
      </c>
      <c r="AZ126" s="7">
        <v>0</v>
      </c>
      <c r="BA126" s="7">
        <v>0</v>
      </c>
      <c r="BB126" s="7">
        <v>0</v>
      </c>
      <c r="BC126" s="7">
        <v>382</v>
      </c>
      <c r="BD126" s="7">
        <v>0</v>
      </c>
      <c r="BE126" s="7">
        <v>0</v>
      </c>
      <c r="BF126" s="7">
        <v>0</v>
      </c>
      <c r="BG126" s="7">
        <v>0</v>
      </c>
      <c r="BH126" s="7">
        <v>2</v>
      </c>
      <c r="BI126" s="7">
        <v>693</v>
      </c>
      <c r="BJ126" s="7">
        <v>0</v>
      </c>
      <c r="BK126" s="7">
        <v>638</v>
      </c>
      <c r="BL126" s="7">
        <v>9</v>
      </c>
      <c r="BM126" s="7">
        <v>0</v>
      </c>
      <c r="BN126" s="7">
        <v>16</v>
      </c>
      <c r="BO126" s="7">
        <v>195</v>
      </c>
      <c r="BP126" s="7">
        <v>0</v>
      </c>
      <c r="BQ126" s="7">
        <v>61</v>
      </c>
      <c r="BR126" s="7">
        <v>419</v>
      </c>
      <c r="BS126" s="7">
        <v>0</v>
      </c>
      <c r="BT126" s="7">
        <v>0</v>
      </c>
      <c r="BU126" s="7">
        <v>325</v>
      </c>
      <c r="BV126" s="7">
        <v>9220</v>
      </c>
      <c r="BW126" s="7">
        <v>758</v>
      </c>
      <c r="BX126" s="7">
        <v>1363</v>
      </c>
      <c r="BY126" s="7">
        <v>938</v>
      </c>
      <c r="BZ126" s="7">
        <v>3043</v>
      </c>
      <c r="CA126" s="7">
        <v>76</v>
      </c>
      <c r="CB126" s="7">
        <v>50571</v>
      </c>
      <c r="CC126" s="7">
        <v>17589</v>
      </c>
      <c r="CD126" s="7">
        <v>5160</v>
      </c>
      <c r="CE126" s="7">
        <v>596</v>
      </c>
      <c r="CF126" s="7">
        <v>397</v>
      </c>
      <c r="CG126" s="7">
        <v>0</v>
      </c>
      <c r="CH126" s="7">
        <v>0</v>
      </c>
      <c r="CI126" s="7">
        <v>2553</v>
      </c>
      <c r="CJ126" s="7">
        <v>0</v>
      </c>
      <c r="CK126" s="7">
        <v>361</v>
      </c>
      <c r="CL126" s="7">
        <v>87</v>
      </c>
      <c r="CM126" s="7">
        <v>2182</v>
      </c>
      <c r="CN126" s="7">
        <v>45114</v>
      </c>
      <c r="CO126" s="7">
        <v>45782</v>
      </c>
      <c r="CP126" s="7">
        <v>144</v>
      </c>
      <c r="CQ126" s="7">
        <v>163</v>
      </c>
      <c r="CR126" s="7">
        <v>2477</v>
      </c>
      <c r="CS126" s="7">
        <v>38966</v>
      </c>
      <c r="CT126" s="7">
        <v>15911</v>
      </c>
      <c r="CU126" s="7">
        <v>3424</v>
      </c>
      <c r="CV126" s="7">
        <v>166372</v>
      </c>
      <c r="CW126" s="7">
        <v>44895</v>
      </c>
      <c r="CX126" s="7">
        <v>0</v>
      </c>
      <c r="CY126" s="7">
        <v>0</v>
      </c>
      <c r="CZ126" s="7">
        <v>72372</v>
      </c>
      <c r="DA126" s="7">
        <v>2957</v>
      </c>
      <c r="DB126" s="7">
        <v>1979</v>
      </c>
      <c r="DC126" s="7">
        <v>6586</v>
      </c>
      <c r="DD126" s="7">
        <v>557297</v>
      </c>
    </row>
    <row r="127" spans="1:108" ht="26.25">
      <c r="A127" s="5" t="s">
        <v>260</v>
      </c>
      <c r="B127" s="6" t="s">
        <v>261</v>
      </c>
      <c r="C127" s="7">
        <v>4096</v>
      </c>
      <c r="D127" s="7">
        <v>10836</v>
      </c>
      <c r="E127" s="7">
        <v>0</v>
      </c>
      <c r="F127" s="7">
        <v>2307</v>
      </c>
      <c r="G127" s="7">
        <v>1538</v>
      </c>
      <c r="H127" s="7">
        <v>0</v>
      </c>
      <c r="I127" s="7">
        <v>801</v>
      </c>
      <c r="J127" s="7">
        <v>815</v>
      </c>
      <c r="K127" s="7">
        <v>2247</v>
      </c>
      <c r="L127" s="7">
        <v>3929</v>
      </c>
      <c r="M127" s="7">
        <v>989</v>
      </c>
      <c r="N127" s="7">
        <v>6658</v>
      </c>
      <c r="O127" s="7">
        <v>4504</v>
      </c>
      <c r="P127" s="7">
        <v>0</v>
      </c>
      <c r="Q127" s="7">
        <v>19180</v>
      </c>
      <c r="R127" s="7">
        <v>0</v>
      </c>
      <c r="S127" s="7">
        <v>2336</v>
      </c>
      <c r="T127" s="7">
        <v>0</v>
      </c>
      <c r="U127" s="7">
        <v>29302</v>
      </c>
      <c r="V127" s="7">
        <v>31184</v>
      </c>
      <c r="W127" s="7">
        <v>679</v>
      </c>
      <c r="X127" s="7">
        <v>1555</v>
      </c>
      <c r="Y127" s="7">
        <v>1463</v>
      </c>
      <c r="Z127" s="7">
        <v>5405</v>
      </c>
      <c r="AA127" s="7">
        <v>520</v>
      </c>
      <c r="AB127" s="7">
        <v>1221</v>
      </c>
      <c r="AC127" s="7">
        <v>1343</v>
      </c>
      <c r="AD127" s="7">
        <v>591</v>
      </c>
      <c r="AE127" s="7">
        <v>546</v>
      </c>
      <c r="AF127" s="7">
        <v>0</v>
      </c>
      <c r="AG127" s="7">
        <v>325</v>
      </c>
      <c r="AH127" s="7">
        <v>0</v>
      </c>
      <c r="AI127" s="7">
        <v>0</v>
      </c>
      <c r="AJ127" s="7">
        <v>0</v>
      </c>
      <c r="AK127" s="7">
        <v>0</v>
      </c>
      <c r="AL127" s="7">
        <v>1194</v>
      </c>
      <c r="AM127" s="7">
        <v>1453</v>
      </c>
      <c r="AN127" s="7">
        <v>3484</v>
      </c>
      <c r="AO127" s="7">
        <v>879</v>
      </c>
      <c r="AP127" s="7">
        <v>10214</v>
      </c>
      <c r="AQ127" s="7">
        <v>260</v>
      </c>
      <c r="AR127" s="7">
        <v>227</v>
      </c>
      <c r="AS127" s="7">
        <v>0</v>
      </c>
      <c r="AT127" s="7">
        <v>6262</v>
      </c>
      <c r="AU127" s="7">
        <v>746</v>
      </c>
      <c r="AV127" s="7">
        <v>3055</v>
      </c>
      <c r="AW127" s="7">
        <v>5618</v>
      </c>
      <c r="AX127" s="7">
        <v>8634</v>
      </c>
      <c r="AY127" s="7">
        <v>2304</v>
      </c>
      <c r="AZ127" s="7">
        <v>4235</v>
      </c>
      <c r="BA127" s="7">
        <v>0</v>
      </c>
      <c r="BB127" s="7">
        <v>7030</v>
      </c>
      <c r="BC127" s="7">
        <v>8088</v>
      </c>
      <c r="BD127" s="7">
        <v>1741</v>
      </c>
      <c r="BE127" s="7">
        <v>0</v>
      </c>
      <c r="BF127" s="7">
        <v>3123</v>
      </c>
      <c r="BG127" s="7">
        <v>1546</v>
      </c>
      <c r="BH127" s="7">
        <v>364</v>
      </c>
      <c r="BI127" s="7">
        <v>1988</v>
      </c>
      <c r="BJ127" s="7">
        <v>0</v>
      </c>
      <c r="BK127" s="7">
        <v>7832</v>
      </c>
      <c r="BL127" s="7">
        <v>0</v>
      </c>
      <c r="BM127" s="7">
        <v>935</v>
      </c>
      <c r="BN127" s="7">
        <v>1528</v>
      </c>
      <c r="BO127" s="7">
        <v>1053</v>
      </c>
      <c r="BP127" s="7">
        <v>1608</v>
      </c>
      <c r="BQ127" s="7">
        <v>4308</v>
      </c>
      <c r="BR127" s="7">
        <v>305</v>
      </c>
      <c r="BS127" s="7">
        <v>0</v>
      </c>
      <c r="BT127" s="7">
        <v>856</v>
      </c>
      <c r="BU127" s="7">
        <v>3206</v>
      </c>
      <c r="BV127" s="7">
        <v>33673</v>
      </c>
      <c r="BW127" s="7">
        <v>12521</v>
      </c>
      <c r="BX127" s="7">
        <v>14333</v>
      </c>
      <c r="BY127" s="7">
        <v>4834</v>
      </c>
      <c r="BZ127" s="7">
        <v>2360</v>
      </c>
      <c r="CA127" s="7">
        <v>6260</v>
      </c>
      <c r="CB127" s="7">
        <v>95765</v>
      </c>
      <c r="CC127" s="7">
        <v>122129</v>
      </c>
      <c r="CD127" s="7">
        <v>21256</v>
      </c>
      <c r="CE127" s="7">
        <v>23570</v>
      </c>
      <c r="CF127" s="7">
        <v>8180</v>
      </c>
      <c r="CG127" s="7">
        <v>1328</v>
      </c>
      <c r="CH127" s="7">
        <v>2249</v>
      </c>
      <c r="CI127" s="7">
        <v>93680</v>
      </c>
      <c r="CJ127" s="7">
        <v>8055</v>
      </c>
      <c r="CK127" s="7">
        <v>287</v>
      </c>
      <c r="CL127" s="7">
        <v>3317</v>
      </c>
      <c r="CM127" s="7">
        <v>18531</v>
      </c>
      <c r="CN127" s="7">
        <v>107120</v>
      </c>
      <c r="CO127" s="7">
        <v>85477</v>
      </c>
      <c r="CP127" s="7">
        <v>85189</v>
      </c>
      <c r="CQ127" s="7">
        <v>5243</v>
      </c>
      <c r="CR127" s="7">
        <v>77731</v>
      </c>
      <c r="CS127" s="7">
        <v>146043</v>
      </c>
      <c r="CT127" s="7">
        <v>56161</v>
      </c>
      <c r="CU127" s="7">
        <v>65862</v>
      </c>
      <c r="CV127" s="7">
        <v>820434</v>
      </c>
      <c r="CW127" s="7">
        <v>1014806</v>
      </c>
      <c r="CX127" s="7">
        <v>527</v>
      </c>
      <c r="CY127" s="7">
        <v>749</v>
      </c>
      <c r="CZ127" s="7">
        <v>255792</v>
      </c>
      <c r="DA127" s="7">
        <v>57037</v>
      </c>
      <c r="DB127" s="7">
        <v>31910</v>
      </c>
      <c r="DC127" s="7">
        <v>232900</v>
      </c>
      <c r="DD127" s="7">
        <v>3743755</v>
      </c>
    </row>
    <row r="128" spans="1:108" ht="64.5">
      <c r="A128" s="5" t="s">
        <v>262</v>
      </c>
      <c r="B128" s="6" t="s">
        <v>263</v>
      </c>
      <c r="C128" s="7">
        <v>0</v>
      </c>
      <c r="D128" s="7">
        <v>623</v>
      </c>
      <c r="E128" s="7">
        <v>0</v>
      </c>
      <c r="F128" s="7">
        <v>0</v>
      </c>
      <c r="G128" s="7">
        <v>62</v>
      </c>
      <c r="H128" s="7">
        <v>0</v>
      </c>
      <c r="I128" s="7">
        <v>0</v>
      </c>
      <c r="J128" s="7">
        <v>0</v>
      </c>
      <c r="K128" s="7">
        <v>65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2298</v>
      </c>
      <c r="R128" s="7">
        <v>0</v>
      </c>
      <c r="S128" s="7">
        <v>0</v>
      </c>
      <c r="T128" s="7">
        <v>0</v>
      </c>
      <c r="U128" s="7">
        <v>824</v>
      </c>
      <c r="V128" s="7">
        <v>193</v>
      </c>
      <c r="W128" s="7">
        <v>16</v>
      </c>
      <c r="X128" s="7">
        <v>0</v>
      </c>
      <c r="Y128" s="7">
        <v>81</v>
      </c>
      <c r="Z128" s="7">
        <v>130</v>
      </c>
      <c r="AA128" s="7">
        <v>0</v>
      </c>
      <c r="AB128" s="7">
        <v>54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217</v>
      </c>
      <c r="AJ128" s="7">
        <v>0</v>
      </c>
      <c r="AK128" s="7">
        <v>0</v>
      </c>
      <c r="AL128" s="7">
        <v>0</v>
      </c>
      <c r="AM128" s="7">
        <v>65</v>
      </c>
      <c r="AN128" s="7">
        <v>0</v>
      </c>
      <c r="AO128" s="7">
        <v>0</v>
      </c>
      <c r="AP128" s="7">
        <v>0</v>
      </c>
      <c r="AQ128" s="7">
        <v>108</v>
      </c>
      <c r="AR128" s="7">
        <v>0</v>
      </c>
      <c r="AS128" s="7">
        <v>0</v>
      </c>
      <c r="AT128" s="7">
        <v>0</v>
      </c>
      <c r="AU128" s="7">
        <v>0</v>
      </c>
      <c r="AV128" s="7">
        <v>87</v>
      </c>
      <c r="AW128" s="7">
        <v>0</v>
      </c>
      <c r="AX128" s="7">
        <v>238</v>
      </c>
      <c r="AY128" s="7">
        <v>154</v>
      </c>
      <c r="AZ128" s="7">
        <v>0</v>
      </c>
      <c r="BA128" s="7">
        <v>0</v>
      </c>
      <c r="BB128" s="7">
        <v>0</v>
      </c>
      <c r="BC128" s="7">
        <v>1124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2079</v>
      </c>
      <c r="BL128" s="7">
        <v>78</v>
      </c>
      <c r="BM128" s="7">
        <v>0</v>
      </c>
      <c r="BN128" s="7">
        <v>0</v>
      </c>
      <c r="BO128" s="7">
        <v>88</v>
      </c>
      <c r="BP128" s="7">
        <v>139</v>
      </c>
      <c r="BQ128" s="7">
        <v>91</v>
      </c>
      <c r="BR128" s="7">
        <v>139</v>
      </c>
      <c r="BS128" s="7">
        <v>0</v>
      </c>
      <c r="BT128" s="7">
        <v>0</v>
      </c>
      <c r="BU128" s="7">
        <v>117</v>
      </c>
      <c r="BV128" s="7">
        <v>3605</v>
      </c>
      <c r="BW128" s="7">
        <v>303</v>
      </c>
      <c r="BX128" s="7">
        <v>786</v>
      </c>
      <c r="BY128" s="7">
        <v>65</v>
      </c>
      <c r="BZ128" s="7">
        <v>81</v>
      </c>
      <c r="CA128" s="7">
        <v>519</v>
      </c>
      <c r="CB128" s="7">
        <v>3770</v>
      </c>
      <c r="CC128" s="7">
        <v>2925</v>
      </c>
      <c r="CD128" s="7">
        <v>1085</v>
      </c>
      <c r="CE128" s="7">
        <v>0</v>
      </c>
      <c r="CF128" s="7">
        <v>2505</v>
      </c>
      <c r="CG128" s="7">
        <v>0</v>
      </c>
      <c r="CH128" s="7">
        <v>0</v>
      </c>
      <c r="CI128" s="7">
        <v>1519</v>
      </c>
      <c r="CJ128" s="7">
        <v>162</v>
      </c>
      <c r="CK128" s="7">
        <v>0</v>
      </c>
      <c r="CL128" s="7">
        <v>0</v>
      </c>
      <c r="CM128" s="7">
        <v>602</v>
      </c>
      <c r="CN128" s="7">
        <v>2834</v>
      </c>
      <c r="CO128" s="7">
        <v>4686</v>
      </c>
      <c r="CP128" s="7">
        <v>5940</v>
      </c>
      <c r="CQ128" s="7">
        <v>623</v>
      </c>
      <c r="CR128" s="7">
        <v>2157</v>
      </c>
      <c r="CS128" s="7">
        <v>5156</v>
      </c>
      <c r="CT128" s="7">
        <v>3621</v>
      </c>
      <c r="CU128" s="7">
        <v>3758</v>
      </c>
      <c r="CV128" s="7">
        <v>46632</v>
      </c>
      <c r="CW128" s="7">
        <v>86332</v>
      </c>
      <c r="CX128" s="7">
        <v>0</v>
      </c>
      <c r="CY128" s="7">
        <v>0</v>
      </c>
      <c r="CZ128" s="7">
        <v>23034</v>
      </c>
      <c r="DA128" s="7">
        <v>2439</v>
      </c>
      <c r="DB128" s="7">
        <v>2607</v>
      </c>
      <c r="DC128" s="7">
        <v>3901</v>
      </c>
      <c r="DD128" s="7">
        <v>220717</v>
      </c>
    </row>
    <row r="129" spans="1:108" ht="64.5">
      <c r="A129" s="5" t="s">
        <v>264</v>
      </c>
      <c r="B129" s="6" t="s">
        <v>265</v>
      </c>
      <c r="C129" s="7">
        <v>0</v>
      </c>
      <c r="D129" s="7">
        <v>1018</v>
      </c>
      <c r="E129" s="7">
        <v>0</v>
      </c>
      <c r="F129" s="7">
        <v>533</v>
      </c>
      <c r="G129" s="7">
        <v>0</v>
      </c>
      <c r="H129" s="7">
        <v>0</v>
      </c>
      <c r="I129" s="7">
        <v>650</v>
      </c>
      <c r="J129" s="7">
        <v>416</v>
      </c>
      <c r="K129" s="7">
        <v>0</v>
      </c>
      <c r="L129" s="7">
        <v>969</v>
      </c>
      <c r="M129" s="7">
        <v>36</v>
      </c>
      <c r="N129" s="7">
        <v>0</v>
      </c>
      <c r="O129" s="7">
        <v>0</v>
      </c>
      <c r="P129" s="7">
        <v>0</v>
      </c>
      <c r="Q129" s="7">
        <v>1825</v>
      </c>
      <c r="R129" s="7">
        <v>0</v>
      </c>
      <c r="S129" s="7">
        <v>697</v>
      </c>
      <c r="T129" s="7">
        <v>0</v>
      </c>
      <c r="U129" s="7">
        <v>546</v>
      </c>
      <c r="V129" s="7">
        <v>10629</v>
      </c>
      <c r="W129" s="7">
        <v>0</v>
      </c>
      <c r="X129" s="7">
        <v>0</v>
      </c>
      <c r="Y129" s="7">
        <v>0</v>
      </c>
      <c r="Z129" s="7">
        <v>0</v>
      </c>
      <c r="AA129" s="7">
        <v>110</v>
      </c>
      <c r="AB129" s="7">
        <v>0</v>
      </c>
      <c r="AC129" s="7">
        <v>0</v>
      </c>
      <c r="AD129" s="7">
        <v>227</v>
      </c>
      <c r="AE129" s="7">
        <v>0</v>
      </c>
      <c r="AF129" s="7">
        <v>0</v>
      </c>
      <c r="AG129" s="7">
        <v>1205</v>
      </c>
      <c r="AH129" s="7">
        <v>0</v>
      </c>
      <c r="AI129" s="7">
        <v>0</v>
      </c>
      <c r="AJ129" s="7">
        <v>0</v>
      </c>
      <c r="AK129" s="7">
        <v>0</v>
      </c>
      <c r="AL129" s="7">
        <v>842</v>
      </c>
      <c r="AM129" s="7">
        <v>0</v>
      </c>
      <c r="AN129" s="7">
        <v>0</v>
      </c>
      <c r="AO129" s="7">
        <v>891</v>
      </c>
      <c r="AP129" s="7">
        <v>1134</v>
      </c>
      <c r="AQ129" s="7">
        <v>0</v>
      </c>
      <c r="AR129" s="7">
        <v>0</v>
      </c>
      <c r="AS129" s="7">
        <v>0</v>
      </c>
      <c r="AT129" s="7" t="s">
        <v>299</v>
      </c>
      <c r="AU129" s="7">
        <v>130</v>
      </c>
      <c r="AV129" s="7">
        <v>728</v>
      </c>
      <c r="AW129" s="7">
        <v>525</v>
      </c>
      <c r="AX129" s="7">
        <v>1031</v>
      </c>
      <c r="AY129" s="7">
        <v>972</v>
      </c>
      <c r="AZ129" s="7">
        <v>0</v>
      </c>
      <c r="BA129" s="7">
        <v>420</v>
      </c>
      <c r="BB129" s="7">
        <v>0</v>
      </c>
      <c r="BC129" s="7">
        <v>848</v>
      </c>
      <c r="BD129" s="7">
        <v>333</v>
      </c>
      <c r="BE129" s="7">
        <v>0</v>
      </c>
      <c r="BF129" s="7">
        <v>598</v>
      </c>
      <c r="BG129" s="7">
        <v>208</v>
      </c>
      <c r="BH129" s="7">
        <v>0</v>
      </c>
      <c r="BI129" s="7">
        <v>0</v>
      </c>
      <c r="BJ129" s="7">
        <v>0</v>
      </c>
      <c r="BK129" s="7">
        <v>1818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527</v>
      </c>
      <c r="BS129" s="7">
        <v>0</v>
      </c>
      <c r="BT129" s="7">
        <v>0</v>
      </c>
      <c r="BU129" s="7">
        <v>0</v>
      </c>
      <c r="BV129" s="7">
        <v>8475</v>
      </c>
      <c r="BW129" s="7">
        <v>3172</v>
      </c>
      <c r="BX129" s="7">
        <v>1088</v>
      </c>
      <c r="BY129" s="7">
        <v>208</v>
      </c>
      <c r="BZ129" s="7">
        <v>1623</v>
      </c>
      <c r="CA129" s="7">
        <v>1522</v>
      </c>
      <c r="CB129" s="7">
        <v>6512</v>
      </c>
      <c r="CC129" s="7">
        <v>3566</v>
      </c>
      <c r="CD129" s="7">
        <v>941</v>
      </c>
      <c r="CE129" s="7">
        <v>2527</v>
      </c>
      <c r="CF129" s="7">
        <v>260</v>
      </c>
      <c r="CG129" s="7">
        <v>217</v>
      </c>
      <c r="CH129" s="7">
        <v>0</v>
      </c>
      <c r="CI129" s="7">
        <v>3747</v>
      </c>
      <c r="CJ129" s="7">
        <v>312</v>
      </c>
      <c r="CK129" s="7">
        <v>0</v>
      </c>
      <c r="CL129" s="7">
        <v>502</v>
      </c>
      <c r="CM129" s="7">
        <v>1173</v>
      </c>
      <c r="CN129" s="7">
        <v>19383</v>
      </c>
      <c r="CO129" s="7">
        <v>47685</v>
      </c>
      <c r="CP129" s="7">
        <v>20665</v>
      </c>
      <c r="CQ129" s="7">
        <v>502</v>
      </c>
      <c r="CR129" s="7">
        <v>17873</v>
      </c>
      <c r="CS129" s="7">
        <v>23430</v>
      </c>
      <c r="CT129" s="7">
        <v>6105</v>
      </c>
      <c r="CU129" s="7">
        <v>3737</v>
      </c>
      <c r="CV129" s="7">
        <v>109245</v>
      </c>
      <c r="CW129" s="7">
        <v>140780</v>
      </c>
      <c r="CX129" s="7">
        <v>170</v>
      </c>
      <c r="CY129" s="7">
        <v>918</v>
      </c>
      <c r="CZ129" s="7">
        <v>42142</v>
      </c>
      <c r="DA129" s="7">
        <v>10664</v>
      </c>
      <c r="DB129" s="7">
        <v>2837</v>
      </c>
      <c r="DC129" s="7">
        <v>14446</v>
      </c>
      <c r="DD129" s="7">
        <v>526294</v>
      </c>
    </row>
    <row r="130" spans="1:108" ht="15">
      <c r="A130" s="5" t="s">
        <v>266</v>
      </c>
      <c r="B130" s="6" t="s">
        <v>267</v>
      </c>
      <c r="C130" s="7">
        <v>0</v>
      </c>
      <c r="D130" s="7">
        <v>54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108</v>
      </c>
      <c r="L130" s="7">
        <v>0</v>
      </c>
      <c r="M130" s="7">
        <v>0</v>
      </c>
      <c r="N130" s="7">
        <v>55</v>
      </c>
      <c r="O130" s="7">
        <v>69</v>
      </c>
      <c r="P130" s="7">
        <v>0</v>
      </c>
      <c r="Q130" s="7">
        <v>336</v>
      </c>
      <c r="R130" s="7">
        <v>0</v>
      </c>
      <c r="S130" s="7">
        <v>0</v>
      </c>
      <c r="T130" s="7">
        <v>0</v>
      </c>
      <c r="U130" s="7">
        <v>179</v>
      </c>
      <c r="V130" s="7">
        <v>246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87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84</v>
      </c>
      <c r="AQ130" s="7">
        <v>0</v>
      </c>
      <c r="AR130" s="7">
        <v>0</v>
      </c>
      <c r="AS130" s="7">
        <v>0</v>
      </c>
      <c r="AT130" s="7">
        <v>0</v>
      </c>
      <c r="AU130" s="7">
        <v>32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32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76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45</v>
      </c>
      <c r="BR130" s="7">
        <v>35</v>
      </c>
      <c r="BS130" s="7">
        <v>0</v>
      </c>
      <c r="BT130" s="7">
        <v>0</v>
      </c>
      <c r="BU130" s="7">
        <v>0</v>
      </c>
      <c r="BV130" s="7">
        <v>206</v>
      </c>
      <c r="BW130" s="7">
        <v>0</v>
      </c>
      <c r="BX130" s="7">
        <v>130</v>
      </c>
      <c r="BY130" s="7">
        <v>36</v>
      </c>
      <c r="BZ130" s="7">
        <v>108</v>
      </c>
      <c r="CA130" s="7">
        <v>0</v>
      </c>
      <c r="CB130" s="7">
        <v>694</v>
      </c>
      <c r="CC130" s="7">
        <v>422</v>
      </c>
      <c r="CD130" s="7">
        <v>22</v>
      </c>
      <c r="CE130" s="7">
        <v>65</v>
      </c>
      <c r="CF130" s="7">
        <v>0</v>
      </c>
      <c r="CG130" s="7">
        <v>0</v>
      </c>
      <c r="CH130" s="7">
        <v>0</v>
      </c>
      <c r="CI130" s="7">
        <v>315</v>
      </c>
      <c r="CJ130" s="7">
        <v>130</v>
      </c>
      <c r="CK130" s="7">
        <v>98</v>
      </c>
      <c r="CL130" s="7">
        <v>0</v>
      </c>
      <c r="CM130" s="7">
        <v>557</v>
      </c>
      <c r="CN130" s="7">
        <v>330</v>
      </c>
      <c r="CO130" s="7">
        <v>454</v>
      </c>
      <c r="CP130" s="7">
        <v>184</v>
      </c>
      <c r="CQ130" s="7">
        <v>178</v>
      </c>
      <c r="CR130" s="7">
        <v>1082</v>
      </c>
      <c r="CS130" s="7">
        <v>1691</v>
      </c>
      <c r="CT130" s="7">
        <v>308</v>
      </c>
      <c r="CU130" s="7">
        <v>0</v>
      </c>
      <c r="CV130" s="7">
        <v>3461</v>
      </c>
      <c r="CW130" s="7">
        <v>8473</v>
      </c>
      <c r="CX130" s="7">
        <v>0</v>
      </c>
      <c r="CY130" s="7">
        <v>0</v>
      </c>
      <c r="CZ130" s="7">
        <v>1650</v>
      </c>
      <c r="DA130" s="7">
        <v>268</v>
      </c>
      <c r="DB130" s="7">
        <v>0</v>
      </c>
      <c r="DC130" s="7">
        <v>1312</v>
      </c>
      <c r="DD130" s="7">
        <v>23612</v>
      </c>
    </row>
    <row r="131" spans="1:108" ht="39">
      <c r="A131" s="5" t="s">
        <v>268</v>
      </c>
      <c r="B131" s="6" t="s">
        <v>269</v>
      </c>
      <c r="C131" s="7">
        <v>834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81</v>
      </c>
      <c r="P131" s="7">
        <v>0</v>
      </c>
      <c r="Q131" s="7">
        <v>1259</v>
      </c>
      <c r="R131" s="7">
        <v>0</v>
      </c>
      <c r="S131" s="7">
        <v>144</v>
      </c>
      <c r="T131" s="7">
        <v>0</v>
      </c>
      <c r="U131" s="7">
        <v>1838</v>
      </c>
      <c r="V131" s="7">
        <v>1669</v>
      </c>
      <c r="W131" s="7">
        <v>520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388</v>
      </c>
      <c r="AM131" s="7">
        <v>0</v>
      </c>
      <c r="AN131" s="7">
        <v>0</v>
      </c>
      <c r="AO131" s="7">
        <v>0</v>
      </c>
      <c r="AP131" s="7">
        <v>501</v>
      </c>
      <c r="AQ131" s="7">
        <v>0</v>
      </c>
      <c r="AR131" s="7">
        <v>0</v>
      </c>
      <c r="AS131" s="7">
        <v>552</v>
      </c>
      <c r="AT131" s="7">
        <v>253</v>
      </c>
      <c r="AU131" s="7">
        <v>0</v>
      </c>
      <c r="AV131" s="7">
        <v>0</v>
      </c>
      <c r="AW131" s="7">
        <v>296</v>
      </c>
      <c r="AX131" s="7">
        <v>0</v>
      </c>
      <c r="AY131" s="7">
        <v>0</v>
      </c>
      <c r="AZ131" s="7">
        <v>108</v>
      </c>
      <c r="BA131" s="7">
        <v>0</v>
      </c>
      <c r="BB131" s="7">
        <v>1606</v>
      </c>
      <c r="BC131" s="7">
        <v>1695</v>
      </c>
      <c r="BD131" s="7">
        <v>0</v>
      </c>
      <c r="BE131" s="7">
        <v>0</v>
      </c>
      <c r="BF131" s="7">
        <v>0</v>
      </c>
      <c r="BG131" s="7">
        <v>1227</v>
      </c>
      <c r="BH131" s="7">
        <v>0</v>
      </c>
      <c r="BI131" s="7">
        <v>0</v>
      </c>
      <c r="BJ131" s="7">
        <v>0</v>
      </c>
      <c r="BK131" s="7">
        <v>1904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190</v>
      </c>
      <c r="BR131" s="7">
        <v>0</v>
      </c>
      <c r="BS131" s="7">
        <v>0</v>
      </c>
      <c r="BT131" s="7">
        <v>0</v>
      </c>
      <c r="BU131" s="7">
        <v>788</v>
      </c>
      <c r="BV131" s="7">
        <v>5169</v>
      </c>
      <c r="BW131" s="7">
        <v>1538</v>
      </c>
      <c r="BX131" s="7">
        <v>105</v>
      </c>
      <c r="BY131" s="7">
        <v>0</v>
      </c>
      <c r="BZ131" s="7">
        <v>0</v>
      </c>
      <c r="CA131" s="7">
        <v>472</v>
      </c>
      <c r="CB131" s="7">
        <v>15764</v>
      </c>
      <c r="CC131" s="7">
        <v>11128</v>
      </c>
      <c r="CD131" s="7">
        <v>1859</v>
      </c>
      <c r="CE131" s="7">
        <v>640</v>
      </c>
      <c r="CF131" s="7">
        <v>0</v>
      </c>
      <c r="CG131" s="7">
        <v>914</v>
      </c>
      <c r="CH131" s="7">
        <v>0</v>
      </c>
      <c r="CI131" s="7">
        <v>5947</v>
      </c>
      <c r="CJ131" s="7">
        <v>774</v>
      </c>
      <c r="CK131" s="7">
        <v>0</v>
      </c>
      <c r="CL131" s="7">
        <v>0</v>
      </c>
      <c r="CM131" s="7">
        <v>0</v>
      </c>
      <c r="CN131" s="7">
        <v>6354</v>
      </c>
      <c r="CO131" s="7">
        <v>17689</v>
      </c>
      <c r="CP131" s="7">
        <v>16961</v>
      </c>
      <c r="CQ131" s="7">
        <v>1458</v>
      </c>
      <c r="CR131" s="7">
        <v>7873</v>
      </c>
      <c r="CS131" s="7">
        <v>10284</v>
      </c>
      <c r="CT131" s="7">
        <v>4441</v>
      </c>
      <c r="CU131" s="7">
        <v>2000</v>
      </c>
      <c r="CV131" s="7">
        <v>66946</v>
      </c>
      <c r="CW131" s="7">
        <v>98446</v>
      </c>
      <c r="CX131" s="7">
        <v>0</v>
      </c>
      <c r="CY131" s="7">
        <v>2531</v>
      </c>
      <c r="CZ131" s="7">
        <v>23790</v>
      </c>
      <c r="DA131" s="7">
        <v>3475</v>
      </c>
      <c r="DB131" s="7">
        <v>1513</v>
      </c>
      <c r="DC131" s="7">
        <v>22792</v>
      </c>
      <c r="DD131" s="7">
        <v>346716</v>
      </c>
    </row>
    <row r="132" spans="1:108" ht="39">
      <c r="A132" s="5" t="s">
        <v>270</v>
      </c>
      <c r="B132" s="6" t="s">
        <v>271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16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135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182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119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62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76</v>
      </c>
      <c r="BW132" s="7">
        <v>0</v>
      </c>
      <c r="BX132" s="7">
        <v>87</v>
      </c>
      <c r="BY132" s="7">
        <v>0</v>
      </c>
      <c r="BZ132" s="7">
        <v>0</v>
      </c>
      <c r="CA132" s="7">
        <v>0</v>
      </c>
      <c r="CB132" s="7">
        <v>677</v>
      </c>
      <c r="CC132" s="7">
        <v>1155</v>
      </c>
      <c r="CD132" s="7">
        <v>413</v>
      </c>
      <c r="CE132" s="7">
        <v>0</v>
      </c>
      <c r="CF132" s="7">
        <v>0</v>
      </c>
      <c r="CG132" s="7">
        <v>0</v>
      </c>
      <c r="CH132" s="7">
        <v>0</v>
      </c>
      <c r="CI132" s="7">
        <v>1100</v>
      </c>
      <c r="CJ132" s="7">
        <v>0</v>
      </c>
      <c r="CK132" s="7">
        <v>0</v>
      </c>
      <c r="CL132" s="7">
        <v>0</v>
      </c>
      <c r="CM132" s="7">
        <v>369</v>
      </c>
      <c r="CN132" s="7">
        <v>1429</v>
      </c>
      <c r="CO132" s="7">
        <v>624</v>
      </c>
      <c r="CP132" s="7">
        <v>1053</v>
      </c>
      <c r="CQ132" s="7">
        <v>0</v>
      </c>
      <c r="CR132" s="7">
        <v>2238</v>
      </c>
      <c r="CS132" s="7">
        <v>3591</v>
      </c>
      <c r="CT132" s="7">
        <v>1022</v>
      </c>
      <c r="CU132" s="7">
        <v>136</v>
      </c>
      <c r="CV132" s="7">
        <v>12779</v>
      </c>
      <c r="CW132" s="7">
        <v>15828</v>
      </c>
      <c r="CX132" s="7">
        <v>0</v>
      </c>
      <c r="CY132" s="7">
        <v>0</v>
      </c>
      <c r="CZ132" s="7">
        <v>3214</v>
      </c>
      <c r="DA132" s="7">
        <v>29</v>
      </c>
      <c r="DB132" s="7">
        <v>959</v>
      </c>
      <c r="DC132" s="7">
        <v>2368</v>
      </c>
      <c r="DD132" s="7">
        <v>49661</v>
      </c>
    </row>
    <row r="133" spans="1:108" ht="51.75">
      <c r="A133" s="5" t="s">
        <v>272</v>
      </c>
      <c r="B133" s="6" t="s">
        <v>273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234</v>
      </c>
      <c r="CV133" s="7">
        <v>13</v>
      </c>
      <c r="CW133" s="7">
        <v>225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472</v>
      </c>
    </row>
    <row r="134" spans="1:108" ht="39">
      <c r="A134" s="5" t="s">
        <v>274</v>
      </c>
      <c r="B134" s="6" t="s">
        <v>275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23</v>
      </c>
      <c r="DB134" s="7">
        <v>0</v>
      </c>
      <c r="DC134" s="7">
        <v>0</v>
      </c>
      <c r="DD134" s="7">
        <v>23</v>
      </c>
    </row>
    <row r="135" spans="1:108" ht="26.25">
      <c r="A135" s="5" t="s">
        <v>276</v>
      </c>
      <c r="B135" s="6" t="s">
        <v>277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120</v>
      </c>
      <c r="CW135" s="7">
        <v>211</v>
      </c>
      <c r="CX135" s="7">
        <v>0</v>
      </c>
      <c r="CY135" s="7">
        <v>0</v>
      </c>
      <c r="CZ135" s="7">
        <v>120</v>
      </c>
      <c r="DA135" s="7">
        <v>0</v>
      </c>
      <c r="DB135" s="7">
        <v>0</v>
      </c>
      <c r="DC135" s="7">
        <v>0</v>
      </c>
      <c r="DD135" s="7">
        <v>451</v>
      </c>
    </row>
    <row r="136" spans="1:108" ht="26.25">
      <c r="A136" s="5" t="s">
        <v>278</v>
      </c>
      <c r="B136" s="6" t="s">
        <v>279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1444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356</v>
      </c>
      <c r="CU136" s="7">
        <v>0</v>
      </c>
      <c r="CV136" s="7">
        <v>0</v>
      </c>
      <c r="CW136" s="7">
        <v>31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1831</v>
      </c>
    </row>
    <row r="137" spans="1:108" ht="26.25">
      <c r="A137" s="5" t="s">
        <v>280</v>
      </c>
      <c r="B137" s="6" t="s">
        <v>281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144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7122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385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4918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693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300</v>
      </c>
      <c r="CN137" s="7">
        <v>476</v>
      </c>
      <c r="CO137" s="7">
        <v>754</v>
      </c>
      <c r="CP137" s="7">
        <v>0</v>
      </c>
      <c r="CQ137" s="7">
        <v>616</v>
      </c>
      <c r="CR137" s="7">
        <v>1384</v>
      </c>
      <c r="CS137" s="7">
        <v>976</v>
      </c>
      <c r="CT137" s="7">
        <v>0</v>
      </c>
      <c r="CU137" s="7">
        <v>0</v>
      </c>
      <c r="CV137" s="7">
        <v>22189</v>
      </c>
      <c r="CW137" s="7">
        <v>4147</v>
      </c>
      <c r="CX137" s="7">
        <v>0</v>
      </c>
      <c r="CY137" s="7">
        <v>1203</v>
      </c>
      <c r="CZ137" s="7">
        <v>2454</v>
      </c>
      <c r="DA137" s="7">
        <v>5214</v>
      </c>
      <c r="DB137" s="7">
        <v>0</v>
      </c>
      <c r="DC137" s="7">
        <v>1367</v>
      </c>
      <c r="DD137" s="7">
        <v>54342</v>
      </c>
    </row>
    <row r="138" spans="1:108" ht="102.75">
      <c r="A138" s="5" t="s">
        <v>282</v>
      </c>
      <c r="B138" s="6" t="s">
        <v>283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1364</v>
      </c>
      <c r="BX138" s="7">
        <v>108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7</v>
      </c>
      <c r="CS138" s="7">
        <v>144</v>
      </c>
      <c r="CT138" s="7">
        <v>0</v>
      </c>
      <c r="CU138" s="7">
        <v>0</v>
      </c>
      <c r="CV138" s="7">
        <v>180</v>
      </c>
      <c r="CW138" s="7">
        <v>197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2000</v>
      </c>
    </row>
    <row r="139" spans="1:108" ht="102.75">
      <c r="A139" s="5" t="s">
        <v>284</v>
      </c>
      <c r="B139" s="6" t="s">
        <v>285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93</v>
      </c>
      <c r="CW139" s="7">
        <v>217</v>
      </c>
      <c r="CX139" s="7">
        <v>0</v>
      </c>
      <c r="CY139" s="7">
        <v>0</v>
      </c>
      <c r="CZ139" s="7">
        <v>231</v>
      </c>
      <c r="DA139" s="7">
        <v>0</v>
      </c>
      <c r="DB139" s="7">
        <v>0</v>
      </c>
      <c r="DC139" s="7">
        <v>1444</v>
      </c>
      <c r="DD139" s="7">
        <v>1985</v>
      </c>
    </row>
    <row r="140" spans="1:108" ht="77.25">
      <c r="A140" s="5" t="s">
        <v>286</v>
      </c>
      <c r="B140" s="6" t="s">
        <v>287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</row>
    <row r="141" spans="1:108" ht="77.25">
      <c r="A141" s="5" t="s">
        <v>288</v>
      </c>
      <c r="B141" s="6" t="s">
        <v>289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</row>
    <row r="142" spans="1:108" ht="26.25">
      <c r="A142" s="5" t="s">
        <v>290</v>
      </c>
      <c r="B142" s="6" t="s">
        <v>291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76</v>
      </c>
      <c r="BW142" s="7">
        <v>0</v>
      </c>
      <c r="BX142" s="7">
        <v>202</v>
      </c>
      <c r="BY142" s="7">
        <v>0</v>
      </c>
      <c r="BZ142" s="7">
        <v>0</v>
      </c>
      <c r="CA142" s="7">
        <v>0</v>
      </c>
      <c r="CB142" s="7">
        <v>337</v>
      </c>
      <c r="CC142" s="7">
        <v>260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81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195</v>
      </c>
      <c r="CP142" s="7">
        <v>138</v>
      </c>
      <c r="CQ142" s="7">
        <v>0</v>
      </c>
      <c r="CR142" s="7">
        <v>188</v>
      </c>
      <c r="CS142" s="7">
        <v>108</v>
      </c>
      <c r="CT142" s="7">
        <v>208</v>
      </c>
      <c r="CU142" s="7">
        <v>104</v>
      </c>
      <c r="CV142" s="7">
        <v>1549</v>
      </c>
      <c r="CW142" s="7">
        <v>2351</v>
      </c>
      <c r="CX142" s="7">
        <v>0</v>
      </c>
      <c r="CY142" s="7">
        <v>433</v>
      </c>
      <c r="CZ142" s="7">
        <v>1269</v>
      </c>
      <c r="DA142" s="7">
        <v>22</v>
      </c>
      <c r="DB142" s="7">
        <v>0</v>
      </c>
      <c r="DC142" s="7">
        <v>867</v>
      </c>
      <c r="DD142" s="7">
        <v>8388</v>
      </c>
    </row>
    <row r="143" spans="1:108" ht="15">
      <c r="A143" s="5" t="s">
        <v>241</v>
      </c>
      <c r="B143" s="6" t="s">
        <v>292</v>
      </c>
      <c r="C143" s="7">
        <v>5227</v>
      </c>
      <c r="D143" s="7">
        <v>14493</v>
      </c>
      <c r="E143" s="7">
        <v>0</v>
      </c>
      <c r="F143" s="7">
        <v>3661</v>
      </c>
      <c r="G143" s="7">
        <v>1628</v>
      </c>
      <c r="H143" s="7">
        <v>0</v>
      </c>
      <c r="I143" s="7">
        <v>2018</v>
      </c>
      <c r="J143" s="7">
        <v>2175</v>
      </c>
      <c r="K143" s="7">
        <v>9039</v>
      </c>
      <c r="L143" s="7">
        <v>5768</v>
      </c>
      <c r="M143" s="7">
        <v>1400</v>
      </c>
      <c r="N143" s="7">
        <v>6883</v>
      </c>
      <c r="O143" s="7">
        <v>5231</v>
      </c>
      <c r="P143" s="7">
        <v>0</v>
      </c>
      <c r="Q143" s="7">
        <v>43380</v>
      </c>
      <c r="R143" s="7">
        <v>32</v>
      </c>
      <c r="S143" s="7">
        <v>8797</v>
      </c>
      <c r="T143" s="7">
        <v>0</v>
      </c>
      <c r="U143" s="7">
        <v>35941</v>
      </c>
      <c r="V143" s="7">
        <v>48754</v>
      </c>
      <c r="W143" s="7">
        <v>1480</v>
      </c>
      <c r="X143" s="7">
        <v>1555</v>
      </c>
      <c r="Y143" s="7">
        <v>1747</v>
      </c>
      <c r="Z143" s="7">
        <v>7172</v>
      </c>
      <c r="AA143" s="7">
        <v>690</v>
      </c>
      <c r="AB143" s="7">
        <v>1662</v>
      </c>
      <c r="AC143" s="7">
        <v>1574</v>
      </c>
      <c r="AD143" s="7">
        <v>818</v>
      </c>
      <c r="AE143" s="7">
        <v>546</v>
      </c>
      <c r="AF143" s="7">
        <v>32</v>
      </c>
      <c r="AG143" s="7">
        <v>1530</v>
      </c>
      <c r="AH143" s="7">
        <v>0</v>
      </c>
      <c r="AI143" s="7">
        <v>233</v>
      </c>
      <c r="AJ143" s="7">
        <v>188</v>
      </c>
      <c r="AK143" s="7">
        <v>144</v>
      </c>
      <c r="AL143" s="7">
        <v>2598</v>
      </c>
      <c r="AM143" s="7">
        <v>1771</v>
      </c>
      <c r="AN143" s="7">
        <v>3529</v>
      </c>
      <c r="AO143" s="7">
        <v>1936</v>
      </c>
      <c r="AP143" s="7">
        <v>12548</v>
      </c>
      <c r="AQ143" s="7">
        <v>2356</v>
      </c>
      <c r="AR143" s="7">
        <v>522</v>
      </c>
      <c r="AS143" s="7">
        <v>552</v>
      </c>
      <c r="AT143" s="7">
        <v>6639</v>
      </c>
      <c r="AU143" s="7">
        <v>1025</v>
      </c>
      <c r="AV143" s="7">
        <v>4052</v>
      </c>
      <c r="AW143" s="7">
        <v>6545</v>
      </c>
      <c r="AX143" s="7">
        <v>10029</v>
      </c>
      <c r="AY143" s="7">
        <v>3537</v>
      </c>
      <c r="AZ143" s="7">
        <v>4386</v>
      </c>
      <c r="BA143" s="7">
        <v>626</v>
      </c>
      <c r="BB143" s="7">
        <v>8636</v>
      </c>
      <c r="BC143" s="7">
        <v>26198</v>
      </c>
      <c r="BD143" s="7">
        <v>2169</v>
      </c>
      <c r="BE143" s="7">
        <v>0</v>
      </c>
      <c r="BF143" s="7">
        <v>4281</v>
      </c>
      <c r="BG143" s="7">
        <v>2981</v>
      </c>
      <c r="BH143" s="7">
        <v>708</v>
      </c>
      <c r="BI143" s="7">
        <v>2938</v>
      </c>
      <c r="BJ143" s="7">
        <v>43</v>
      </c>
      <c r="BK143" s="7">
        <v>25461</v>
      </c>
      <c r="BL143" s="7">
        <v>231</v>
      </c>
      <c r="BM143" s="7">
        <v>1079</v>
      </c>
      <c r="BN143" s="7">
        <v>1544</v>
      </c>
      <c r="BO143" s="7">
        <v>2273</v>
      </c>
      <c r="BP143" s="7">
        <v>2167</v>
      </c>
      <c r="BQ143" s="7">
        <v>4935</v>
      </c>
      <c r="BR143" s="7">
        <v>1756</v>
      </c>
      <c r="BS143" s="7">
        <v>265</v>
      </c>
      <c r="BT143" s="7">
        <v>864</v>
      </c>
      <c r="BU143" s="7">
        <v>5173</v>
      </c>
      <c r="BV143" s="7">
        <v>84811</v>
      </c>
      <c r="BW143" s="7">
        <v>21923</v>
      </c>
      <c r="BX143" s="7">
        <v>30571</v>
      </c>
      <c r="BY143" s="7">
        <v>10021</v>
      </c>
      <c r="BZ143" s="7">
        <v>9800</v>
      </c>
      <c r="CA143" s="7">
        <v>10455</v>
      </c>
      <c r="CB143" s="7">
        <v>250412</v>
      </c>
      <c r="CC143" s="7">
        <v>214182</v>
      </c>
      <c r="CD143" s="7">
        <v>50701</v>
      </c>
      <c r="CE143" s="7">
        <v>33030</v>
      </c>
      <c r="CF143" s="7">
        <v>15794</v>
      </c>
      <c r="CG143" s="7">
        <v>2459</v>
      </c>
      <c r="CH143" s="7">
        <v>3633</v>
      </c>
      <c r="CI143" s="7">
        <v>122189</v>
      </c>
      <c r="CJ143" s="7">
        <v>11054</v>
      </c>
      <c r="CK143" s="7">
        <v>1091</v>
      </c>
      <c r="CL143" s="7">
        <v>4370</v>
      </c>
      <c r="CM143" s="7">
        <v>30228</v>
      </c>
      <c r="CN143" s="7">
        <v>267876</v>
      </c>
      <c r="CO143" s="7">
        <v>276714</v>
      </c>
      <c r="CP143" s="7">
        <v>144602</v>
      </c>
      <c r="CQ143" s="7">
        <v>10647</v>
      </c>
      <c r="CR143" s="7">
        <v>146659</v>
      </c>
      <c r="CS143" s="7">
        <v>316840</v>
      </c>
      <c r="CT143" s="7">
        <v>126072</v>
      </c>
      <c r="CU143" s="7">
        <v>97066</v>
      </c>
      <c r="CV143" s="7">
        <v>1548252</v>
      </c>
      <c r="CW143" s="7">
        <v>1849130</v>
      </c>
      <c r="CX143" s="7">
        <v>795</v>
      </c>
      <c r="CY143" s="7">
        <v>7305</v>
      </c>
      <c r="CZ143" s="7">
        <v>595596</v>
      </c>
      <c r="DA143" s="7">
        <v>107560</v>
      </c>
      <c r="DB143" s="7">
        <v>53000</v>
      </c>
      <c r="DC143" s="7">
        <v>345529</v>
      </c>
      <c r="DD143" s="7">
        <v>7170518</v>
      </c>
    </row>
    <row r="144" spans="1:108" ht="1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1:108" ht="1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</row>
    <row r="146" spans="1:108" ht="15">
      <c r="A146" s="2" t="s">
        <v>15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</row>
    <row r="147" spans="1:108" ht="15">
      <c r="A147" s="2" t="s">
        <v>293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</row>
    <row r="148" spans="1:108" ht="38.25">
      <c r="A148" s="4" t="s">
        <v>17</v>
      </c>
      <c r="B148" s="4" t="s">
        <v>18</v>
      </c>
      <c r="C148" s="4" t="s">
        <v>19</v>
      </c>
      <c r="D148" s="4" t="s">
        <v>20</v>
      </c>
      <c r="E148" s="4" t="s">
        <v>21</v>
      </c>
      <c r="F148" s="4" t="s">
        <v>22</v>
      </c>
      <c r="G148" s="4" t="s">
        <v>23</v>
      </c>
      <c r="H148" s="4" t="s">
        <v>24</v>
      </c>
      <c r="I148" s="4" t="s">
        <v>25</v>
      </c>
      <c r="J148" s="4" t="s">
        <v>26</v>
      </c>
      <c r="K148" s="4" t="s">
        <v>27</v>
      </c>
      <c r="L148" s="4" t="s">
        <v>28</v>
      </c>
      <c r="M148" s="4" t="s">
        <v>29</v>
      </c>
      <c r="N148" s="4" t="s">
        <v>30</v>
      </c>
      <c r="O148" s="4" t="s">
        <v>31</v>
      </c>
      <c r="P148" s="4" t="s">
        <v>32</v>
      </c>
      <c r="Q148" s="4" t="s">
        <v>33</v>
      </c>
      <c r="R148" s="4" t="s">
        <v>34</v>
      </c>
      <c r="S148" s="4" t="s">
        <v>35</v>
      </c>
      <c r="T148" s="4" t="s">
        <v>36</v>
      </c>
      <c r="U148" s="4" t="s">
        <v>37</v>
      </c>
      <c r="V148" s="4" t="s">
        <v>38</v>
      </c>
      <c r="W148" s="4" t="s">
        <v>39</v>
      </c>
      <c r="X148" s="4" t="s">
        <v>40</v>
      </c>
      <c r="Y148" s="4" t="s">
        <v>41</v>
      </c>
      <c r="Z148" s="4" t="s">
        <v>42</v>
      </c>
      <c r="AA148" s="4" t="s">
        <v>43</v>
      </c>
      <c r="AB148" s="4" t="s">
        <v>44</v>
      </c>
      <c r="AC148" s="4" t="s">
        <v>45</v>
      </c>
      <c r="AD148" s="4" t="s">
        <v>46</v>
      </c>
      <c r="AE148" s="4" t="s">
        <v>47</v>
      </c>
      <c r="AF148" s="4" t="s">
        <v>48</v>
      </c>
      <c r="AG148" s="4" t="s">
        <v>49</v>
      </c>
      <c r="AH148" s="4" t="s">
        <v>50</v>
      </c>
      <c r="AI148" s="4" t="s">
        <v>51</v>
      </c>
      <c r="AJ148" s="4" t="s">
        <v>52</v>
      </c>
      <c r="AK148" s="4" t="s">
        <v>53</v>
      </c>
      <c r="AL148" s="4" t="s">
        <v>54</v>
      </c>
      <c r="AM148" s="4" t="s">
        <v>55</v>
      </c>
      <c r="AN148" s="4" t="s">
        <v>56</v>
      </c>
      <c r="AO148" s="4" t="s">
        <v>57</v>
      </c>
      <c r="AP148" s="4" t="s">
        <v>58</v>
      </c>
      <c r="AQ148" s="4" t="s">
        <v>59</v>
      </c>
      <c r="AR148" s="4" t="s">
        <v>60</v>
      </c>
      <c r="AS148" s="4" t="s">
        <v>61</v>
      </c>
      <c r="AT148" s="4" t="s">
        <v>62</v>
      </c>
      <c r="AU148" s="4" t="s">
        <v>63</v>
      </c>
      <c r="AV148" s="4" t="s">
        <v>64</v>
      </c>
      <c r="AW148" s="4" t="s">
        <v>65</v>
      </c>
      <c r="AX148" s="4" t="s">
        <v>66</v>
      </c>
      <c r="AY148" s="4" t="s">
        <v>67</v>
      </c>
      <c r="AZ148" s="4" t="s">
        <v>68</v>
      </c>
      <c r="BA148" s="4" t="s">
        <v>69</v>
      </c>
      <c r="BB148" s="4" t="s">
        <v>70</v>
      </c>
      <c r="BC148" s="4" t="s">
        <v>71</v>
      </c>
      <c r="BD148" s="4" t="s">
        <v>72</v>
      </c>
      <c r="BE148" s="4" t="s">
        <v>73</v>
      </c>
      <c r="BF148" s="4" t="s">
        <v>74</v>
      </c>
      <c r="BG148" s="4" t="s">
        <v>75</v>
      </c>
      <c r="BH148" s="4" t="s">
        <v>76</v>
      </c>
      <c r="BI148" s="4" t="s">
        <v>77</v>
      </c>
      <c r="BJ148" s="4" t="s">
        <v>78</v>
      </c>
      <c r="BK148" s="4" t="s">
        <v>79</v>
      </c>
      <c r="BL148" s="4" t="s">
        <v>80</v>
      </c>
      <c r="BM148" s="4" t="s">
        <v>81</v>
      </c>
      <c r="BN148" s="4" t="s">
        <v>82</v>
      </c>
      <c r="BO148" s="4" t="s">
        <v>83</v>
      </c>
      <c r="BP148" s="4" t="s">
        <v>84</v>
      </c>
      <c r="BQ148" s="4" t="s">
        <v>85</v>
      </c>
      <c r="BR148" s="4" t="s">
        <v>86</v>
      </c>
      <c r="BS148" s="4" t="s">
        <v>87</v>
      </c>
      <c r="BT148" s="4" t="s">
        <v>88</v>
      </c>
      <c r="BU148" s="4" t="s">
        <v>89</v>
      </c>
      <c r="BV148" s="4" t="s">
        <v>90</v>
      </c>
      <c r="BW148" s="4" t="s">
        <v>91</v>
      </c>
      <c r="BX148" s="4" t="s">
        <v>92</v>
      </c>
      <c r="BY148" s="4" t="s">
        <v>93</v>
      </c>
      <c r="BZ148" s="4" t="s">
        <v>94</v>
      </c>
      <c r="CA148" s="4" t="s">
        <v>95</v>
      </c>
      <c r="CB148" s="4" t="s">
        <v>96</v>
      </c>
      <c r="CC148" s="4" t="s">
        <v>97</v>
      </c>
      <c r="CD148" s="4" t="s">
        <v>98</v>
      </c>
      <c r="CE148" s="4" t="s">
        <v>99</v>
      </c>
      <c r="CF148" s="4" t="s">
        <v>100</v>
      </c>
      <c r="CG148" s="4" t="s">
        <v>101</v>
      </c>
      <c r="CH148" s="4" t="s">
        <v>102</v>
      </c>
      <c r="CI148" s="4" t="s">
        <v>103</v>
      </c>
      <c r="CJ148" s="4" t="s">
        <v>104</v>
      </c>
      <c r="CK148" s="4" t="s">
        <v>105</v>
      </c>
      <c r="CL148" s="4" t="s">
        <v>106</v>
      </c>
      <c r="CM148" s="4" t="s">
        <v>107</v>
      </c>
      <c r="CN148" s="4" t="s">
        <v>108</v>
      </c>
      <c r="CO148" s="4" t="s">
        <v>109</v>
      </c>
      <c r="CP148" s="4" t="s">
        <v>110</v>
      </c>
      <c r="CQ148" s="4" t="s">
        <v>111</v>
      </c>
      <c r="CR148" s="4" t="s">
        <v>112</v>
      </c>
      <c r="CS148" s="4" t="s">
        <v>113</v>
      </c>
      <c r="CT148" s="4" t="s">
        <v>114</v>
      </c>
      <c r="CU148" s="4" t="s">
        <v>115</v>
      </c>
      <c r="CV148" s="4" t="s">
        <v>116</v>
      </c>
      <c r="CW148" s="4" t="s">
        <v>117</v>
      </c>
      <c r="CX148" s="4" t="s">
        <v>118</v>
      </c>
      <c r="CY148" s="4" t="s">
        <v>119</v>
      </c>
      <c r="CZ148" s="4" t="s">
        <v>120</v>
      </c>
      <c r="DA148" s="4" t="s">
        <v>121</v>
      </c>
      <c r="DB148" s="4" t="s">
        <v>122</v>
      </c>
      <c r="DC148" s="4" t="s">
        <v>123</v>
      </c>
      <c r="DD148" s="4" t="s">
        <v>124</v>
      </c>
    </row>
    <row r="149" spans="1:108" ht="15">
      <c r="A149" s="5" t="s">
        <v>125</v>
      </c>
      <c r="B149" s="6" t="s">
        <v>126</v>
      </c>
      <c r="C149" s="6" t="s">
        <v>127</v>
      </c>
      <c r="D149" s="6" t="s">
        <v>128</v>
      </c>
      <c r="E149" s="6" t="s">
        <v>129</v>
      </c>
      <c r="F149" s="6" t="s">
        <v>130</v>
      </c>
      <c r="G149" s="6" t="s">
        <v>131</v>
      </c>
      <c r="H149" s="6" t="s">
        <v>132</v>
      </c>
      <c r="I149" s="6" t="s">
        <v>133</v>
      </c>
      <c r="J149" s="6" t="s">
        <v>134</v>
      </c>
      <c r="K149" s="6" t="s">
        <v>135</v>
      </c>
      <c r="L149" s="6" t="s">
        <v>136</v>
      </c>
      <c r="M149" s="6" t="s">
        <v>137</v>
      </c>
      <c r="N149" s="6" t="s">
        <v>138</v>
      </c>
      <c r="O149" s="6" t="s">
        <v>139</v>
      </c>
      <c r="P149" s="6" t="s">
        <v>140</v>
      </c>
      <c r="Q149" s="6" t="s">
        <v>141</v>
      </c>
      <c r="R149" s="6" t="s">
        <v>142</v>
      </c>
      <c r="S149" s="6" t="s">
        <v>143</v>
      </c>
      <c r="T149" s="6" t="s">
        <v>144</v>
      </c>
      <c r="U149" s="6" t="s">
        <v>145</v>
      </c>
      <c r="V149" s="6" t="s">
        <v>146</v>
      </c>
      <c r="W149" s="6" t="s">
        <v>147</v>
      </c>
      <c r="X149" s="6" t="s">
        <v>148</v>
      </c>
      <c r="Y149" s="6" t="s">
        <v>149</v>
      </c>
      <c r="Z149" s="6" t="s">
        <v>150</v>
      </c>
      <c r="AA149" s="6" t="s">
        <v>151</v>
      </c>
      <c r="AB149" s="6" t="s">
        <v>152</v>
      </c>
      <c r="AC149" s="6" t="s">
        <v>153</v>
      </c>
      <c r="AD149" s="6" t="s">
        <v>154</v>
      </c>
      <c r="AE149" s="6" t="s">
        <v>155</v>
      </c>
      <c r="AF149" s="6" t="s">
        <v>156</v>
      </c>
      <c r="AG149" s="6" t="s">
        <v>157</v>
      </c>
      <c r="AH149" s="6" t="s">
        <v>158</v>
      </c>
      <c r="AI149" s="6" t="s">
        <v>159</v>
      </c>
      <c r="AJ149" s="6" t="s">
        <v>160</v>
      </c>
      <c r="AK149" s="6" t="s">
        <v>161</v>
      </c>
      <c r="AL149" s="6" t="s">
        <v>162</v>
      </c>
      <c r="AM149" s="6" t="s">
        <v>163</v>
      </c>
      <c r="AN149" s="6" t="s">
        <v>164</v>
      </c>
      <c r="AO149" s="6" t="s">
        <v>165</v>
      </c>
      <c r="AP149" s="6" t="s">
        <v>166</v>
      </c>
      <c r="AQ149" s="6" t="s">
        <v>167</v>
      </c>
      <c r="AR149" s="6" t="s">
        <v>168</v>
      </c>
      <c r="AS149" s="6" t="s">
        <v>169</v>
      </c>
      <c r="AT149" s="6" t="s">
        <v>170</v>
      </c>
      <c r="AU149" s="6" t="s">
        <v>171</v>
      </c>
      <c r="AV149" s="6" t="s">
        <v>172</v>
      </c>
      <c r="AW149" s="6" t="s">
        <v>173</v>
      </c>
      <c r="AX149" s="6" t="s">
        <v>174</v>
      </c>
      <c r="AY149" s="6" t="s">
        <v>175</v>
      </c>
      <c r="AZ149" s="6" t="s">
        <v>176</v>
      </c>
      <c r="BA149" s="6" t="s">
        <v>177</v>
      </c>
      <c r="BB149" s="6" t="s">
        <v>178</v>
      </c>
      <c r="BC149" s="6" t="s">
        <v>179</v>
      </c>
      <c r="BD149" s="6" t="s">
        <v>180</v>
      </c>
      <c r="BE149" s="6" t="s">
        <v>181</v>
      </c>
      <c r="BF149" s="6" t="s">
        <v>182</v>
      </c>
      <c r="BG149" s="6" t="s">
        <v>183</v>
      </c>
      <c r="BH149" s="6" t="s">
        <v>184</v>
      </c>
      <c r="BI149" s="6" t="s">
        <v>185</v>
      </c>
      <c r="BJ149" s="6" t="s">
        <v>186</v>
      </c>
      <c r="BK149" s="6" t="s">
        <v>187</v>
      </c>
      <c r="BL149" s="6" t="s">
        <v>188</v>
      </c>
      <c r="BM149" s="6" t="s">
        <v>189</v>
      </c>
      <c r="BN149" s="6" t="s">
        <v>190</v>
      </c>
      <c r="BO149" s="6" t="s">
        <v>191</v>
      </c>
      <c r="BP149" s="6" t="s">
        <v>192</v>
      </c>
      <c r="BQ149" s="6" t="s">
        <v>193</v>
      </c>
      <c r="BR149" s="6" t="s">
        <v>194</v>
      </c>
      <c r="BS149" s="6" t="s">
        <v>195</v>
      </c>
      <c r="BT149" s="6" t="s">
        <v>196</v>
      </c>
      <c r="BU149" s="6" t="s">
        <v>197</v>
      </c>
      <c r="BV149" s="6" t="s">
        <v>198</v>
      </c>
      <c r="BW149" s="6" t="s">
        <v>199</v>
      </c>
      <c r="BX149" s="6" t="s">
        <v>200</v>
      </c>
      <c r="BY149" s="6" t="s">
        <v>201</v>
      </c>
      <c r="BZ149" s="6" t="s">
        <v>202</v>
      </c>
      <c r="CA149" s="6" t="s">
        <v>203</v>
      </c>
      <c r="CB149" s="6" t="s">
        <v>204</v>
      </c>
      <c r="CC149" s="6" t="s">
        <v>205</v>
      </c>
      <c r="CD149" s="6" t="s">
        <v>206</v>
      </c>
      <c r="CE149" s="6" t="s">
        <v>207</v>
      </c>
      <c r="CF149" s="6" t="s">
        <v>208</v>
      </c>
      <c r="CG149" s="6" t="s">
        <v>209</v>
      </c>
      <c r="CH149" s="6" t="s">
        <v>210</v>
      </c>
      <c r="CI149" s="6" t="s">
        <v>211</v>
      </c>
      <c r="CJ149" s="6" t="s">
        <v>212</v>
      </c>
      <c r="CK149" s="6" t="s">
        <v>213</v>
      </c>
      <c r="CL149" s="6" t="s">
        <v>214</v>
      </c>
      <c r="CM149" s="6" t="s">
        <v>215</v>
      </c>
      <c r="CN149" s="6" t="s">
        <v>216</v>
      </c>
      <c r="CO149" s="6" t="s">
        <v>217</v>
      </c>
      <c r="CP149" s="6" t="s">
        <v>218</v>
      </c>
      <c r="CQ149" s="6" t="s">
        <v>219</v>
      </c>
      <c r="CR149" s="6" t="s">
        <v>220</v>
      </c>
      <c r="CS149" s="6" t="s">
        <v>221</v>
      </c>
      <c r="CT149" s="6" t="s">
        <v>222</v>
      </c>
      <c r="CU149" s="6" t="s">
        <v>223</v>
      </c>
      <c r="CV149" s="6" t="s">
        <v>224</v>
      </c>
      <c r="CW149" s="6" t="s">
        <v>225</v>
      </c>
      <c r="CX149" s="6" t="s">
        <v>226</v>
      </c>
      <c r="CY149" s="6" t="s">
        <v>227</v>
      </c>
      <c r="CZ149" s="6" t="s">
        <v>228</v>
      </c>
      <c r="DA149" s="6" t="s">
        <v>229</v>
      </c>
      <c r="DB149" s="6" t="s">
        <v>230</v>
      </c>
      <c r="DC149" s="6" t="s">
        <v>231</v>
      </c>
      <c r="DD149" s="6" t="s">
        <v>232</v>
      </c>
    </row>
    <row r="150" spans="1:108" ht="15">
      <c r="A150" s="5" t="s">
        <v>248</v>
      </c>
      <c r="B150" s="6" t="s">
        <v>249</v>
      </c>
      <c r="C150" s="7">
        <v>20</v>
      </c>
      <c r="D150" s="7">
        <v>113</v>
      </c>
      <c r="E150" s="7">
        <v>0</v>
      </c>
      <c r="F150" s="7">
        <v>16</v>
      </c>
      <c r="G150" s="7">
        <v>0</v>
      </c>
      <c r="H150" s="7">
        <v>0</v>
      </c>
      <c r="I150" s="7">
        <v>59</v>
      </c>
      <c r="J150" s="7">
        <v>4</v>
      </c>
      <c r="K150" s="7">
        <v>143</v>
      </c>
      <c r="L150" s="7">
        <v>50</v>
      </c>
      <c r="M150" s="7">
        <v>35</v>
      </c>
      <c r="N150" s="7">
        <v>0</v>
      </c>
      <c r="O150" s="7">
        <v>87</v>
      </c>
      <c r="P150" s="7">
        <v>0</v>
      </c>
      <c r="Q150" s="7">
        <v>531</v>
      </c>
      <c r="R150" s="7">
        <v>5</v>
      </c>
      <c r="S150" s="7">
        <v>74</v>
      </c>
      <c r="T150" s="7">
        <v>0</v>
      </c>
      <c r="U150" s="7">
        <v>158</v>
      </c>
      <c r="V150" s="7">
        <v>290</v>
      </c>
      <c r="W150" s="7">
        <v>7</v>
      </c>
      <c r="X150" s="7">
        <v>0</v>
      </c>
      <c r="Y150" s="7">
        <v>10</v>
      </c>
      <c r="Z150" s="7">
        <v>0</v>
      </c>
      <c r="AA150" s="7" t="s">
        <v>299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8</v>
      </c>
      <c r="AM150" s="7">
        <v>0</v>
      </c>
      <c r="AN150" s="7">
        <v>7</v>
      </c>
      <c r="AO150" s="7">
        <v>0</v>
      </c>
      <c r="AP150" s="7">
        <v>28</v>
      </c>
      <c r="AQ150" s="7">
        <v>34</v>
      </c>
      <c r="AR150" s="7">
        <v>26</v>
      </c>
      <c r="AS150" s="7">
        <v>0</v>
      </c>
      <c r="AT150" s="7">
        <v>0</v>
      </c>
      <c r="AU150" s="7">
        <v>0</v>
      </c>
      <c r="AV150" s="7">
        <v>0</v>
      </c>
      <c r="AW150" s="7">
        <v>11</v>
      </c>
      <c r="AX150" s="7">
        <v>0</v>
      </c>
      <c r="AY150" s="7">
        <v>0</v>
      </c>
      <c r="AZ150" s="7">
        <v>0</v>
      </c>
      <c r="BA150" s="7">
        <v>20</v>
      </c>
      <c r="BB150" s="7">
        <v>0</v>
      </c>
      <c r="BC150" s="7">
        <v>68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16</v>
      </c>
      <c r="BJ150" s="7">
        <v>0</v>
      </c>
      <c r="BK150" s="7">
        <v>272</v>
      </c>
      <c r="BL150" s="7">
        <v>0</v>
      </c>
      <c r="BM150" s="7">
        <v>0</v>
      </c>
      <c r="BN150" s="7">
        <v>0</v>
      </c>
      <c r="BO150" s="7">
        <v>27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14</v>
      </c>
      <c r="BV150" s="7">
        <v>459</v>
      </c>
      <c r="BW150" s="7">
        <v>206</v>
      </c>
      <c r="BX150" s="7">
        <v>598</v>
      </c>
      <c r="BY150" s="7">
        <v>114</v>
      </c>
      <c r="BZ150" s="7">
        <v>95</v>
      </c>
      <c r="CA150" s="7">
        <v>19</v>
      </c>
      <c r="CB150" s="7">
        <v>3749</v>
      </c>
      <c r="CC150" s="7">
        <v>2494</v>
      </c>
      <c r="CD150" s="7">
        <v>678</v>
      </c>
      <c r="CE150" s="7">
        <v>414</v>
      </c>
      <c r="CF150" s="7">
        <v>248</v>
      </c>
      <c r="CG150" s="7">
        <v>0</v>
      </c>
      <c r="CH150" s="7">
        <v>0</v>
      </c>
      <c r="CI150" s="7">
        <v>1326</v>
      </c>
      <c r="CJ150" s="7">
        <v>16</v>
      </c>
      <c r="CK150" s="7">
        <v>24</v>
      </c>
      <c r="CL150" s="7">
        <v>0</v>
      </c>
      <c r="CM150" s="7">
        <v>291</v>
      </c>
      <c r="CN150" s="7">
        <v>2931</v>
      </c>
      <c r="CO150" s="7">
        <v>1982</v>
      </c>
      <c r="CP150" s="7">
        <v>2052</v>
      </c>
      <c r="CQ150" s="7">
        <v>54</v>
      </c>
      <c r="CR150" s="7">
        <v>1839</v>
      </c>
      <c r="CS150" s="7">
        <v>4231</v>
      </c>
      <c r="CT150" s="7">
        <v>1554</v>
      </c>
      <c r="CU150" s="7">
        <v>1516</v>
      </c>
      <c r="CV150" s="7">
        <v>13080</v>
      </c>
      <c r="CW150" s="7">
        <v>23991</v>
      </c>
      <c r="CX150" s="7">
        <v>9</v>
      </c>
      <c r="CY150" s="7">
        <v>43</v>
      </c>
      <c r="CZ150" s="7">
        <v>4663</v>
      </c>
      <c r="DA150" s="7">
        <v>974</v>
      </c>
      <c r="DB150" s="7">
        <v>863</v>
      </c>
      <c r="DC150" s="7">
        <v>3530</v>
      </c>
      <c r="DD150" s="7">
        <v>76177</v>
      </c>
    </row>
    <row r="151" spans="1:108" ht="15">
      <c r="A151" s="5" t="s">
        <v>250</v>
      </c>
      <c r="B151" s="6" t="s">
        <v>251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14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22</v>
      </c>
      <c r="BY151" s="7">
        <v>0</v>
      </c>
      <c r="BZ151" s="7">
        <v>0</v>
      </c>
      <c r="CA151" s="7">
        <v>20</v>
      </c>
      <c r="CB151" s="7">
        <v>32</v>
      </c>
      <c r="CC151" s="7">
        <v>0</v>
      </c>
      <c r="CD151" s="7">
        <v>0</v>
      </c>
      <c r="CE151" s="7">
        <v>49</v>
      </c>
      <c r="CF151" s="7">
        <v>0</v>
      </c>
      <c r="CG151" s="7">
        <v>0</v>
      </c>
      <c r="CH151" s="7">
        <v>0</v>
      </c>
      <c r="CI151" s="7">
        <v>22</v>
      </c>
      <c r="CJ151" s="7">
        <v>0</v>
      </c>
      <c r="CK151" s="7">
        <v>0</v>
      </c>
      <c r="CL151" s="7">
        <v>0</v>
      </c>
      <c r="CM151" s="7">
        <v>0</v>
      </c>
      <c r="CN151" s="7">
        <v>24</v>
      </c>
      <c r="CO151" s="7">
        <v>0</v>
      </c>
      <c r="CP151" s="7">
        <v>0</v>
      </c>
      <c r="CQ151" s="7">
        <v>0</v>
      </c>
      <c r="CR151" s="7">
        <v>110</v>
      </c>
      <c r="CS151" s="7">
        <v>6</v>
      </c>
      <c r="CT151" s="7">
        <v>22</v>
      </c>
      <c r="CU151" s="7">
        <v>75</v>
      </c>
      <c r="CV151" s="7">
        <v>633</v>
      </c>
      <c r="CW151" s="7">
        <v>1506</v>
      </c>
      <c r="CX151" s="7">
        <v>0</v>
      </c>
      <c r="CY151" s="7">
        <v>0</v>
      </c>
      <c r="CZ151" s="7">
        <v>81</v>
      </c>
      <c r="DA151" s="7">
        <v>0</v>
      </c>
      <c r="DB151" s="7">
        <v>0</v>
      </c>
      <c r="DC151" s="7">
        <v>92</v>
      </c>
      <c r="DD151" s="7">
        <v>2708</v>
      </c>
    </row>
    <row r="152" spans="1:108" ht="26.25">
      <c r="A152" s="5" t="s">
        <v>252</v>
      </c>
      <c r="B152" s="6" t="s">
        <v>253</v>
      </c>
      <c r="C152" s="7">
        <v>16</v>
      </c>
      <c r="D152" s="7">
        <v>62</v>
      </c>
      <c r="E152" s="7">
        <v>0</v>
      </c>
      <c r="F152" s="7">
        <v>0</v>
      </c>
      <c r="G152" s="7">
        <v>0</v>
      </c>
      <c r="H152" s="7">
        <v>0</v>
      </c>
      <c r="I152" s="7">
        <v>210</v>
      </c>
      <c r="J152" s="7">
        <v>43</v>
      </c>
      <c r="K152" s="7">
        <v>30</v>
      </c>
      <c r="L152" s="7">
        <v>23</v>
      </c>
      <c r="M152" s="7">
        <v>0</v>
      </c>
      <c r="N152" s="7">
        <v>0</v>
      </c>
      <c r="O152" s="7">
        <v>0</v>
      </c>
      <c r="P152" s="7">
        <v>0</v>
      </c>
      <c r="Q152" s="7">
        <v>824</v>
      </c>
      <c r="R152" s="7">
        <v>0</v>
      </c>
      <c r="S152" s="7">
        <v>12</v>
      </c>
      <c r="T152" s="7">
        <v>0</v>
      </c>
      <c r="U152" s="7">
        <v>77</v>
      </c>
      <c r="V152" s="7">
        <v>91</v>
      </c>
      <c r="W152" s="7">
        <v>0</v>
      </c>
      <c r="X152" s="7">
        <v>0</v>
      </c>
      <c r="Y152" s="7">
        <v>0</v>
      </c>
      <c r="Z152" s="7">
        <v>18</v>
      </c>
      <c r="AA152" s="7">
        <v>0</v>
      </c>
      <c r="AB152" s="7">
        <v>11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100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440</v>
      </c>
      <c r="BD152" s="7">
        <v>14</v>
      </c>
      <c r="BE152" s="7">
        <v>0</v>
      </c>
      <c r="BF152" s="7">
        <v>10</v>
      </c>
      <c r="BG152" s="7">
        <v>0</v>
      </c>
      <c r="BH152" s="7">
        <v>0</v>
      </c>
      <c r="BI152" s="7">
        <v>0</v>
      </c>
      <c r="BJ152" s="7">
        <v>0</v>
      </c>
      <c r="BK152" s="7">
        <v>470</v>
      </c>
      <c r="BL152" s="7">
        <v>0</v>
      </c>
      <c r="BM152" s="7">
        <v>0</v>
      </c>
      <c r="BN152" s="7">
        <v>0</v>
      </c>
      <c r="BO152" s="7">
        <v>43</v>
      </c>
      <c r="BP152" s="7">
        <v>0</v>
      </c>
      <c r="BQ152" s="7">
        <v>0</v>
      </c>
      <c r="BR152" s="7">
        <v>0</v>
      </c>
      <c r="BS152" s="7">
        <v>14</v>
      </c>
      <c r="BT152" s="7">
        <v>0</v>
      </c>
      <c r="BU152" s="7">
        <v>0</v>
      </c>
      <c r="BV152" s="7">
        <v>392</v>
      </c>
      <c r="BW152" s="7">
        <v>0</v>
      </c>
      <c r="BX152" s="7">
        <v>532</v>
      </c>
      <c r="BY152" s="7">
        <v>156</v>
      </c>
      <c r="BZ152" s="7">
        <v>43</v>
      </c>
      <c r="CA152" s="7">
        <v>43</v>
      </c>
      <c r="CB152" s="7">
        <v>1918</v>
      </c>
      <c r="CC152" s="7">
        <v>1728</v>
      </c>
      <c r="CD152" s="7">
        <v>249</v>
      </c>
      <c r="CE152" s="7">
        <v>52</v>
      </c>
      <c r="CF152" s="7">
        <v>328</v>
      </c>
      <c r="CG152" s="7">
        <v>0</v>
      </c>
      <c r="CH152" s="7">
        <v>29</v>
      </c>
      <c r="CI152" s="7">
        <v>244</v>
      </c>
      <c r="CJ152" s="7">
        <v>149</v>
      </c>
      <c r="CK152" s="7">
        <v>0</v>
      </c>
      <c r="CL152" s="7">
        <v>0</v>
      </c>
      <c r="CM152" s="7">
        <v>125</v>
      </c>
      <c r="CN152" s="7">
        <v>2600</v>
      </c>
      <c r="CO152" s="7">
        <v>2307</v>
      </c>
      <c r="CP152" s="7">
        <v>74</v>
      </c>
      <c r="CQ152" s="7">
        <v>96</v>
      </c>
      <c r="CR152" s="7">
        <v>1354</v>
      </c>
      <c r="CS152" s="7">
        <v>2349</v>
      </c>
      <c r="CT152" s="7">
        <v>1643</v>
      </c>
      <c r="CU152" s="7">
        <v>333</v>
      </c>
      <c r="CV152" s="7">
        <v>28639</v>
      </c>
      <c r="CW152" s="7">
        <v>60465</v>
      </c>
      <c r="CX152" s="7">
        <v>0</v>
      </c>
      <c r="CY152" s="7">
        <v>52</v>
      </c>
      <c r="CZ152" s="7">
        <v>6452</v>
      </c>
      <c r="DA152" s="7">
        <v>2218</v>
      </c>
      <c r="DB152" s="7">
        <v>220</v>
      </c>
      <c r="DC152" s="7">
        <v>5057</v>
      </c>
      <c r="DD152" s="7">
        <v>122355</v>
      </c>
    </row>
    <row r="153" spans="1:108" ht="51.75">
      <c r="A153" s="5" t="s">
        <v>254</v>
      </c>
      <c r="B153" s="6" t="s">
        <v>255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7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9</v>
      </c>
      <c r="CO153" s="7">
        <v>0</v>
      </c>
      <c r="CP153" s="7">
        <v>0</v>
      </c>
      <c r="CQ153" s="7">
        <v>0</v>
      </c>
      <c r="CR153" s="7">
        <v>12</v>
      </c>
      <c r="CS153" s="7">
        <v>309</v>
      </c>
      <c r="CT153" s="7">
        <v>13</v>
      </c>
      <c r="CU153" s="7">
        <v>0</v>
      </c>
      <c r="CV153" s="7">
        <v>1131</v>
      </c>
      <c r="CW153" s="7">
        <v>508</v>
      </c>
      <c r="CX153" s="7">
        <v>0</v>
      </c>
      <c r="CY153" s="7">
        <v>136</v>
      </c>
      <c r="CZ153" s="7">
        <v>1102</v>
      </c>
      <c r="DA153" s="7">
        <v>0</v>
      </c>
      <c r="DB153" s="7">
        <v>0</v>
      </c>
      <c r="DC153" s="7">
        <v>0</v>
      </c>
      <c r="DD153" s="7">
        <v>3227</v>
      </c>
    </row>
    <row r="154" spans="1:108" ht="15">
      <c r="A154" s="5" t="s">
        <v>256</v>
      </c>
      <c r="B154" s="6" t="s">
        <v>257</v>
      </c>
      <c r="C154" s="7">
        <v>8</v>
      </c>
      <c r="D154" s="7">
        <v>62</v>
      </c>
      <c r="E154" s="7">
        <v>0</v>
      </c>
      <c r="F154" s="7">
        <v>26</v>
      </c>
      <c r="G154" s="7">
        <v>4</v>
      </c>
      <c r="H154" s="7">
        <v>0</v>
      </c>
      <c r="I154" s="7">
        <v>26</v>
      </c>
      <c r="J154" s="7">
        <v>34</v>
      </c>
      <c r="K154" s="7">
        <v>428</v>
      </c>
      <c r="L154" s="7">
        <v>34</v>
      </c>
      <c r="M154" s="7">
        <v>21</v>
      </c>
      <c r="N154" s="7">
        <v>26</v>
      </c>
      <c r="O154" s="7">
        <v>0</v>
      </c>
      <c r="P154" s="7">
        <v>0</v>
      </c>
      <c r="Q154" s="7">
        <v>1687</v>
      </c>
      <c r="R154" s="7">
        <v>0</v>
      </c>
      <c r="S154" s="7">
        <v>175</v>
      </c>
      <c r="T154" s="7">
        <v>0</v>
      </c>
      <c r="U154" s="7">
        <v>84</v>
      </c>
      <c r="V154" s="7">
        <v>163</v>
      </c>
      <c r="W154" s="7">
        <v>8</v>
      </c>
      <c r="X154" s="7">
        <v>0</v>
      </c>
      <c r="Y154" s="7">
        <v>0</v>
      </c>
      <c r="Z154" s="7">
        <v>227</v>
      </c>
      <c r="AA154" s="7">
        <v>8</v>
      </c>
      <c r="AB154" s="7">
        <v>27</v>
      </c>
      <c r="AC154" s="7">
        <v>22</v>
      </c>
      <c r="AD154" s="7">
        <v>0</v>
      </c>
      <c r="AE154" s="7">
        <v>0</v>
      </c>
      <c r="AF154" s="7">
        <v>6</v>
      </c>
      <c r="AG154" s="7">
        <v>0</v>
      </c>
      <c r="AH154" s="7">
        <v>0</v>
      </c>
      <c r="AI154" s="7">
        <v>0</v>
      </c>
      <c r="AJ154" s="7">
        <v>47</v>
      </c>
      <c r="AK154" s="7">
        <v>0</v>
      </c>
      <c r="AL154" s="7">
        <v>11</v>
      </c>
      <c r="AM154" s="7">
        <v>22</v>
      </c>
      <c r="AN154" s="7">
        <v>0</v>
      </c>
      <c r="AO154" s="7">
        <v>6</v>
      </c>
      <c r="AP154" s="7">
        <v>9</v>
      </c>
      <c r="AQ154" s="7">
        <v>38</v>
      </c>
      <c r="AR154" s="7">
        <v>0</v>
      </c>
      <c r="AS154" s="7">
        <v>0</v>
      </c>
      <c r="AT154" s="7">
        <v>12</v>
      </c>
      <c r="AU154" s="7">
        <v>3</v>
      </c>
      <c r="AV154" s="7">
        <v>0</v>
      </c>
      <c r="AW154" s="7">
        <v>0</v>
      </c>
      <c r="AX154" s="7">
        <v>8</v>
      </c>
      <c r="AY154" s="7">
        <v>16</v>
      </c>
      <c r="AZ154" s="7">
        <v>6</v>
      </c>
      <c r="BA154" s="7">
        <v>11</v>
      </c>
      <c r="BB154" s="7">
        <v>0</v>
      </c>
      <c r="BC154" s="7">
        <v>575</v>
      </c>
      <c r="BD154" s="7">
        <v>0</v>
      </c>
      <c r="BE154" s="7">
        <v>0</v>
      </c>
      <c r="BF154" s="7">
        <v>84</v>
      </c>
      <c r="BG154" s="7">
        <v>0</v>
      </c>
      <c r="BH154" s="7">
        <v>51</v>
      </c>
      <c r="BI154" s="7">
        <v>13</v>
      </c>
      <c r="BJ154" s="7">
        <v>6</v>
      </c>
      <c r="BK154" s="7">
        <v>1294</v>
      </c>
      <c r="BL154" s="7">
        <v>22</v>
      </c>
      <c r="BM154" s="7">
        <v>22</v>
      </c>
      <c r="BN154" s="7">
        <v>0</v>
      </c>
      <c r="BO154" s="7">
        <v>70</v>
      </c>
      <c r="BP154" s="7">
        <v>5</v>
      </c>
      <c r="BQ154" s="7">
        <v>36</v>
      </c>
      <c r="BR154" s="7">
        <v>50</v>
      </c>
      <c r="BS154" s="7">
        <v>26</v>
      </c>
      <c r="BT154" s="7" t="s">
        <v>300</v>
      </c>
      <c r="BU154" s="7">
        <v>96</v>
      </c>
      <c r="BV154" s="7">
        <v>2541</v>
      </c>
      <c r="BW154" s="7">
        <v>74</v>
      </c>
      <c r="BX154" s="7">
        <v>835</v>
      </c>
      <c r="BY154" s="7">
        <v>284</v>
      </c>
      <c r="BZ154" s="7">
        <v>249</v>
      </c>
      <c r="CA154" s="7">
        <v>158</v>
      </c>
      <c r="CB154" s="7">
        <v>7123</v>
      </c>
      <c r="CC154" s="7">
        <v>4052</v>
      </c>
      <c r="CD154" s="7">
        <v>2098</v>
      </c>
      <c r="CE154" s="7">
        <v>330</v>
      </c>
      <c r="CF154" s="7">
        <v>91</v>
      </c>
      <c r="CG154" s="7">
        <v>0</v>
      </c>
      <c r="CH154" s="7">
        <v>179</v>
      </c>
      <c r="CI154" s="7">
        <v>648</v>
      </c>
      <c r="CJ154" s="7">
        <v>78</v>
      </c>
      <c r="CK154" s="7">
        <v>27</v>
      </c>
      <c r="CL154" s="7">
        <v>70</v>
      </c>
      <c r="CM154" s="7">
        <v>560</v>
      </c>
      <c r="CN154" s="7">
        <v>9014</v>
      </c>
      <c r="CO154" s="7">
        <v>8639</v>
      </c>
      <c r="CP154" s="7">
        <v>23</v>
      </c>
      <c r="CQ154" s="7">
        <v>140</v>
      </c>
      <c r="CR154" s="7">
        <v>2462</v>
      </c>
      <c r="CS154" s="7">
        <v>7340</v>
      </c>
      <c r="CT154" s="7">
        <v>3101</v>
      </c>
      <c r="CU154" s="7">
        <v>756</v>
      </c>
      <c r="CV154" s="7">
        <v>22978</v>
      </c>
      <c r="CW154" s="7">
        <v>31471</v>
      </c>
      <c r="CX154" s="7">
        <v>6</v>
      </c>
      <c r="CY154" s="7">
        <v>33</v>
      </c>
      <c r="CZ154" s="7">
        <v>19185</v>
      </c>
      <c r="DA154" s="7">
        <v>1492</v>
      </c>
      <c r="DB154" s="7">
        <v>601</v>
      </c>
      <c r="DC154" s="7">
        <v>3249</v>
      </c>
      <c r="DD154" s="7">
        <v>135503</v>
      </c>
    </row>
    <row r="155" spans="1:108" ht="26.25">
      <c r="A155" s="5" t="s">
        <v>258</v>
      </c>
      <c r="B155" s="6" t="s">
        <v>259</v>
      </c>
      <c r="C155" s="7">
        <v>0</v>
      </c>
      <c r="D155" s="7">
        <v>113</v>
      </c>
      <c r="E155" s="7">
        <v>0</v>
      </c>
      <c r="F155" s="7">
        <v>81</v>
      </c>
      <c r="G155" s="7">
        <v>0</v>
      </c>
      <c r="H155" s="7">
        <v>0</v>
      </c>
      <c r="I155" s="7">
        <v>0</v>
      </c>
      <c r="J155" s="7">
        <v>52</v>
      </c>
      <c r="K155" s="7">
        <v>187</v>
      </c>
      <c r="L155" s="7">
        <v>24</v>
      </c>
      <c r="M155" s="7">
        <v>0</v>
      </c>
      <c r="N155" s="7">
        <v>0</v>
      </c>
      <c r="O155" s="7">
        <v>0</v>
      </c>
      <c r="P155" s="7">
        <v>0</v>
      </c>
      <c r="Q155" s="7">
        <v>257</v>
      </c>
      <c r="R155" s="7">
        <v>0</v>
      </c>
      <c r="S155" s="7">
        <v>628</v>
      </c>
      <c r="T155" s="7">
        <v>0</v>
      </c>
      <c r="U155" s="7">
        <v>212</v>
      </c>
      <c r="V155" s="7">
        <v>182</v>
      </c>
      <c r="W155" s="7">
        <v>25</v>
      </c>
      <c r="X155" s="7">
        <v>0</v>
      </c>
      <c r="Y155" s="7">
        <v>0</v>
      </c>
      <c r="Z155" s="7">
        <v>0</v>
      </c>
      <c r="AA155" s="7">
        <v>0</v>
      </c>
      <c r="AB155" s="7">
        <v>20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2</v>
      </c>
      <c r="AJ155" s="7">
        <v>0</v>
      </c>
      <c r="AK155" s="7">
        <v>22</v>
      </c>
      <c r="AL155" s="7">
        <v>7</v>
      </c>
      <c r="AM155" s="7">
        <v>16</v>
      </c>
      <c r="AN155" s="7">
        <v>0</v>
      </c>
      <c r="AO155" s="7">
        <v>25</v>
      </c>
      <c r="AP155" s="7">
        <v>73</v>
      </c>
      <c r="AQ155" s="7">
        <v>105</v>
      </c>
      <c r="AR155" s="7">
        <v>19</v>
      </c>
      <c r="AS155" s="7">
        <v>0</v>
      </c>
      <c r="AT155" s="7">
        <v>6</v>
      </c>
      <c r="AU155" s="7">
        <v>16</v>
      </c>
      <c r="AV155" s="7">
        <v>0</v>
      </c>
      <c r="AW155" s="7">
        <v>5</v>
      </c>
      <c r="AX155" s="7">
        <v>11</v>
      </c>
      <c r="AY155" s="7">
        <v>0</v>
      </c>
      <c r="AZ155" s="7">
        <v>0</v>
      </c>
      <c r="BA155" s="7">
        <v>0</v>
      </c>
      <c r="BB155" s="7">
        <v>0</v>
      </c>
      <c r="BC155" s="7">
        <v>57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104</v>
      </c>
      <c r="BJ155" s="7">
        <v>0</v>
      </c>
      <c r="BK155" s="7">
        <v>96</v>
      </c>
      <c r="BL155" s="7" t="s">
        <v>300</v>
      </c>
      <c r="BM155" s="7">
        <v>0</v>
      </c>
      <c r="BN155" s="7">
        <v>2</v>
      </c>
      <c r="BO155" s="7">
        <v>29</v>
      </c>
      <c r="BP155" s="7">
        <v>0</v>
      </c>
      <c r="BQ155" s="7">
        <v>9</v>
      </c>
      <c r="BR155" s="7">
        <v>63</v>
      </c>
      <c r="BS155" s="7">
        <v>0</v>
      </c>
      <c r="BT155" s="7">
        <v>0</v>
      </c>
      <c r="BU155" s="7">
        <v>48</v>
      </c>
      <c r="BV155" s="7">
        <v>1553</v>
      </c>
      <c r="BW155" s="7">
        <v>114</v>
      </c>
      <c r="BX155" s="7">
        <v>596</v>
      </c>
      <c r="BY155" s="7">
        <v>131</v>
      </c>
      <c r="BZ155" s="7">
        <v>456</v>
      </c>
      <c r="CA155" s="7">
        <v>15</v>
      </c>
      <c r="CB155" s="7">
        <v>7784</v>
      </c>
      <c r="CC155" s="7">
        <v>2638</v>
      </c>
      <c r="CD155" s="7">
        <v>774</v>
      </c>
      <c r="CE155" s="7">
        <v>89</v>
      </c>
      <c r="CF155" s="7">
        <v>60</v>
      </c>
      <c r="CG155" s="7">
        <v>0</v>
      </c>
      <c r="CH155" s="7">
        <v>0</v>
      </c>
      <c r="CI155" s="7">
        <v>2927</v>
      </c>
      <c r="CJ155" s="7">
        <v>0</v>
      </c>
      <c r="CK155" s="7">
        <v>54</v>
      </c>
      <c r="CL155" s="7">
        <v>13</v>
      </c>
      <c r="CM155" s="7">
        <v>327</v>
      </c>
      <c r="CN155" s="7">
        <v>8855</v>
      </c>
      <c r="CO155" s="7">
        <v>6973</v>
      </c>
      <c r="CP155" s="7">
        <v>22</v>
      </c>
      <c r="CQ155" s="7">
        <v>25</v>
      </c>
      <c r="CR155" s="7">
        <v>407</v>
      </c>
      <c r="CS155" s="7">
        <v>6026</v>
      </c>
      <c r="CT155" s="7">
        <v>2178</v>
      </c>
      <c r="CU155" s="7">
        <v>963</v>
      </c>
      <c r="CV155" s="7">
        <v>30352</v>
      </c>
      <c r="CW155" s="7">
        <v>9679</v>
      </c>
      <c r="CX155" s="7">
        <v>0</v>
      </c>
      <c r="CY155" s="7">
        <v>0</v>
      </c>
      <c r="CZ155" s="7">
        <v>12027</v>
      </c>
      <c r="DA155" s="7">
        <v>497</v>
      </c>
      <c r="DB155" s="7">
        <v>299</v>
      </c>
      <c r="DC155" s="7">
        <v>4415</v>
      </c>
      <c r="DD155" s="7">
        <v>102746</v>
      </c>
    </row>
    <row r="156" spans="1:108" ht="26.25">
      <c r="A156" s="5" t="s">
        <v>260</v>
      </c>
      <c r="B156" s="6" t="s">
        <v>261</v>
      </c>
      <c r="C156" s="7">
        <v>966</v>
      </c>
      <c r="D156" s="7">
        <v>2579</v>
      </c>
      <c r="E156" s="7">
        <v>95</v>
      </c>
      <c r="F156" s="7">
        <v>866</v>
      </c>
      <c r="G156" s="7">
        <v>519</v>
      </c>
      <c r="H156" s="7">
        <v>0</v>
      </c>
      <c r="I156" s="7">
        <v>299</v>
      </c>
      <c r="J156" s="7">
        <v>161</v>
      </c>
      <c r="K156" s="7">
        <v>516</v>
      </c>
      <c r="L156" s="7">
        <v>2354</v>
      </c>
      <c r="M156" s="7">
        <v>421</v>
      </c>
      <c r="N156" s="7">
        <v>1243</v>
      </c>
      <c r="O156" s="7">
        <v>1217</v>
      </c>
      <c r="P156" s="7">
        <v>0</v>
      </c>
      <c r="Q156" s="7">
        <v>3905</v>
      </c>
      <c r="R156" s="7">
        <v>0</v>
      </c>
      <c r="S156" s="7">
        <v>1081</v>
      </c>
      <c r="T156" s="7">
        <v>0</v>
      </c>
      <c r="U156" s="7">
        <v>8712</v>
      </c>
      <c r="V156" s="7">
        <v>6524</v>
      </c>
      <c r="W156" s="7">
        <v>583</v>
      </c>
      <c r="X156" s="7">
        <v>233</v>
      </c>
      <c r="Y156" s="7">
        <v>268</v>
      </c>
      <c r="Z156" s="7">
        <v>1155</v>
      </c>
      <c r="AA156" s="7">
        <v>156</v>
      </c>
      <c r="AB156" s="7">
        <v>704</v>
      </c>
      <c r="AC156" s="7">
        <v>240</v>
      </c>
      <c r="AD156" s="7">
        <v>376</v>
      </c>
      <c r="AE156" s="7">
        <v>82</v>
      </c>
      <c r="AF156" s="7">
        <v>135</v>
      </c>
      <c r="AG156" s="7">
        <v>262</v>
      </c>
      <c r="AH156" s="7">
        <v>97</v>
      </c>
      <c r="AI156" s="7">
        <v>121</v>
      </c>
      <c r="AJ156" s="7">
        <v>144</v>
      </c>
      <c r="AK156" s="7">
        <v>69</v>
      </c>
      <c r="AL156" s="7">
        <v>258</v>
      </c>
      <c r="AM156" s="7">
        <v>1204</v>
      </c>
      <c r="AN156" s="7">
        <v>791</v>
      </c>
      <c r="AO156" s="7">
        <v>369</v>
      </c>
      <c r="AP156" s="7">
        <v>1790</v>
      </c>
      <c r="AQ156" s="7">
        <v>84</v>
      </c>
      <c r="AR156" s="7">
        <v>317</v>
      </c>
      <c r="AS156" s="7">
        <v>53</v>
      </c>
      <c r="AT156" s="7">
        <v>1017</v>
      </c>
      <c r="AU156" s="7">
        <v>270</v>
      </c>
      <c r="AV156" s="7">
        <v>1017</v>
      </c>
      <c r="AW156" s="7">
        <v>1115</v>
      </c>
      <c r="AX156" s="7">
        <v>2990</v>
      </c>
      <c r="AY156" s="7">
        <v>346</v>
      </c>
      <c r="AZ156" s="7">
        <v>840</v>
      </c>
      <c r="BA156" s="7">
        <v>0</v>
      </c>
      <c r="BB156" s="7">
        <v>1341</v>
      </c>
      <c r="BC156" s="7">
        <v>2806</v>
      </c>
      <c r="BD156" s="7">
        <v>452</v>
      </c>
      <c r="BE156" s="7">
        <v>151</v>
      </c>
      <c r="BF156" s="7">
        <v>503</v>
      </c>
      <c r="BG156" s="7">
        <v>486</v>
      </c>
      <c r="BH156" s="7">
        <v>157</v>
      </c>
      <c r="BI156" s="7">
        <v>696</v>
      </c>
      <c r="BJ156" s="7">
        <v>277</v>
      </c>
      <c r="BK156" s="7">
        <v>2538</v>
      </c>
      <c r="BL156" s="7">
        <v>458</v>
      </c>
      <c r="BM156" s="7">
        <v>350</v>
      </c>
      <c r="BN156" s="7">
        <v>564</v>
      </c>
      <c r="BO156" s="7">
        <v>435</v>
      </c>
      <c r="BP156" s="7">
        <v>572</v>
      </c>
      <c r="BQ156" s="7">
        <v>949</v>
      </c>
      <c r="BR156" s="7">
        <v>545</v>
      </c>
      <c r="BS156" s="7">
        <v>307</v>
      </c>
      <c r="BT156" s="7">
        <v>158</v>
      </c>
      <c r="BU156" s="7">
        <v>1343</v>
      </c>
      <c r="BV156" s="7">
        <v>9876</v>
      </c>
      <c r="BW156" s="7">
        <v>3233</v>
      </c>
      <c r="BX156" s="7">
        <v>4961</v>
      </c>
      <c r="BY156" s="7">
        <v>1154</v>
      </c>
      <c r="BZ156" s="7">
        <v>673</v>
      </c>
      <c r="CA156" s="7">
        <v>1626</v>
      </c>
      <c r="CB156" s="7">
        <v>29738</v>
      </c>
      <c r="CC156" s="7">
        <v>23702</v>
      </c>
      <c r="CD156" s="7">
        <v>3542</v>
      </c>
      <c r="CE156" s="7">
        <v>3569</v>
      </c>
      <c r="CF156" s="7">
        <v>4036</v>
      </c>
      <c r="CG156" s="7">
        <v>970</v>
      </c>
      <c r="CH156" s="7">
        <v>405</v>
      </c>
      <c r="CI156" s="7">
        <v>17122</v>
      </c>
      <c r="CJ156" s="7">
        <v>2048</v>
      </c>
      <c r="CK156" s="7">
        <v>763</v>
      </c>
      <c r="CL156" s="7">
        <v>1010</v>
      </c>
      <c r="CM156" s="7">
        <v>4961</v>
      </c>
      <c r="CN156" s="7">
        <v>30743</v>
      </c>
      <c r="CO156" s="7">
        <v>19368</v>
      </c>
      <c r="CP156" s="7">
        <v>16574</v>
      </c>
      <c r="CQ156" s="7">
        <v>890</v>
      </c>
      <c r="CR156" s="7">
        <v>18525</v>
      </c>
      <c r="CS156" s="7">
        <v>30261</v>
      </c>
      <c r="CT156" s="7">
        <v>12939</v>
      </c>
      <c r="CU156" s="7">
        <v>12231</v>
      </c>
      <c r="CV156" s="7">
        <v>193607</v>
      </c>
      <c r="CW156" s="7">
        <v>240489</v>
      </c>
      <c r="CX156" s="7">
        <v>290</v>
      </c>
      <c r="CY156" s="7">
        <v>314</v>
      </c>
      <c r="CZ156" s="7">
        <v>57444</v>
      </c>
      <c r="DA156" s="7">
        <v>12150</v>
      </c>
      <c r="DB156" s="7">
        <v>6621</v>
      </c>
      <c r="DC156" s="7">
        <v>62556</v>
      </c>
      <c r="DD156" s="7">
        <v>892023</v>
      </c>
    </row>
    <row r="157" spans="1:108" ht="64.5">
      <c r="A157" s="5" t="s">
        <v>262</v>
      </c>
      <c r="B157" s="6" t="s">
        <v>263</v>
      </c>
      <c r="C157" s="7">
        <v>0</v>
      </c>
      <c r="D157" s="7">
        <v>93</v>
      </c>
      <c r="E157" s="7">
        <v>0</v>
      </c>
      <c r="F157" s="7">
        <v>0</v>
      </c>
      <c r="G157" s="7">
        <v>9</v>
      </c>
      <c r="H157" s="7">
        <v>0</v>
      </c>
      <c r="I157" s="7">
        <v>0</v>
      </c>
      <c r="J157" s="7">
        <v>0</v>
      </c>
      <c r="K157" s="7">
        <v>10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345</v>
      </c>
      <c r="R157" s="7">
        <v>0</v>
      </c>
      <c r="S157" s="7">
        <v>0</v>
      </c>
      <c r="T157" s="7">
        <v>0</v>
      </c>
      <c r="U157" s="7">
        <v>124</v>
      </c>
      <c r="V157" s="7">
        <v>29</v>
      </c>
      <c r="W157" s="7">
        <v>2</v>
      </c>
      <c r="X157" s="7">
        <v>0</v>
      </c>
      <c r="Y157" s="7">
        <v>12</v>
      </c>
      <c r="Z157" s="7">
        <v>19</v>
      </c>
      <c r="AA157" s="7">
        <v>0</v>
      </c>
      <c r="AB157" s="7">
        <v>8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32</v>
      </c>
      <c r="AJ157" s="7">
        <v>0</v>
      </c>
      <c r="AK157" s="7">
        <v>0</v>
      </c>
      <c r="AL157" s="7">
        <v>0</v>
      </c>
      <c r="AM157" s="7">
        <v>10</v>
      </c>
      <c r="AN157" s="7">
        <v>0</v>
      </c>
      <c r="AO157" s="7">
        <v>0</v>
      </c>
      <c r="AP157" s="7">
        <v>0</v>
      </c>
      <c r="AQ157" s="7">
        <v>16</v>
      </c>
      <c r="AR157" s="7">
        <v>0</v>
      </c>
      <c r="AS157" s="7">
        <v>0</v>
      </c>
      <c r="AT157" s="7">
        <v>0</v>
      </c>
      <c r="AU157" s="7">
        <v>0</v>
      </c>
      <c r="AV157" s="7">
        <v>13</v>
      </c>
      <c r="AW157" s="7">
        <v>0</v>
      </c>
      <c r="AX157" s="7">
        <v>36</v>
      </c>
      <c r="AY157" s="7">
        <v>23</v>
      </c>
      <c r="AZ157" s="7">
        <v>0</v>
      </c>
      <c r="BA157" s="7">
        <v>0</v>
      </c>
      <c r="BB157" s="7">
        <v>0</v>
      </c>
      <c r="BC157" s="7">
        <v>169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335</v>
      </c>
      <c r="BL157" s="7">
        <v>12</v>
      </c>
      <c r="BM157" s="7">
        <v>0</v>
      </c>
      <c r="BN157" s="7">
        <v>0</v>
      </c>
      <c r="BO157" s="7">
        <v>24</v>
      </c>
      <c r="BP157" s="7">
        <v>21</v>
      </c>
      <c r="BQ157" s="7">
        <v>14</v>
      </c>
      <c r="BR157" s="7">
        <v>21</v>
      </c>
      <c r="BS157" s="7">
        <v>0</v>
      </c>
      <c r="BT157" s="7">
        <v>0</v>
      </c>
      <c r="BU157" s="7">
        <v>18</v>
      </c>
      <c r="BV157" s="7">
        <v>541</v>
      </c>
      <c r="BW157" s="7">
        <v>45</v>
      </c>
      <c r="BX157" s="7">
        <v>118</v>
      </c>
      <c r="BY157" s="7">
        <v>10</v>
      </c>
      <c r="BZ157" s="7">
        <v>12</v>
      </c>
      <c r="CA157" s="7">
        <v>78</v>
      </c>
      <c r="CB157" s="7">
        <v>630</v>
      </c>
      <c r="CC157" s="7">
        <v>450</v>
      </c>
      <c r="CD157" s="7">
        <v>163</v>
      </c>
      <c r="CE157" s="7">
        <v>0</v>
      </c>
      <c r="CF157" s="7">
        <v>376</v>
      </c>
      <c r="CG157" s="7">
        <v>0</v>
      </c>
      <c r="CH157" s="7">
        <v>0</v>
      </c>
      <c r="CI157" s="7">
        <v>269</v>
      </c>
      <c r="CJ157" s="7">
        <v>24</v>
      </c>
      <c r="CK157" s="7">
        <v>0</v>
      </c>
      <c r="CL157" s="7">
        <v>0</v>
      </c>
      <c r="CM157" s="7">
        <v>90</v>
      </c>
      <c r="CN157" s="7">
        <v>497</v>
      </c>
      <c r="CO157" s="7">
        <v>702</v>
      </c>
      <c r="CP157" s="7">
        <v>1050</v>
      </c>
      <c r="CQ157" s="7">
        <v>93</v>
      </c>
      <c r="CR157" s="7">
        <v>343</v>
      </c>
      <c r="CS157" s="7">
        <v>836</v>
      </c>
      <c r="CT157" s="7">
        <v>524</v>
      </c>
      <c r="CU157" s="7">
        <v>564</v>
      </c>
      <c r="CV157" s="7">
        <v>7504</v>
      </c>
      <c r="CW157" s="7">
        <v>14143</v>
      </c>
      <c r="CX157" s="7">
        <v>0</v>
      </c>
      <c r="CY157" s="7">
        <v>0</v>
      </c>
      <c r="CZ157" s="7">
        <v>3609</v>
      </c>
      <c r="DA157" s="7">
        <v>419</v>
      </c>
      <c r="DB157" s="7">
        <v>460</v>
      </c>
      <c r="DC157" s="7">
        <v>736</v>
      </c>
      <c r="DD157" s="7">
        <v>35681</v>
      </c>
    </row>
    <row r="158" spans="1:108" ht="64.5">
      <c r="A158" s="5" t="s">
        <v>264</v>
      </c>
      <c r="B158" s="6" t="s">
        <v>265</v>
      </c>
      <c r="C158" s="7">
        <v>0</v>
      </c>
      <c r="D158" s="7">
        <v>153</v>
      </c>
      <c r="E158" s="7">
        <v>0</v>
      </c>
      <c r="F158" s="7">
        <v>298</v>
      </c>
      <c r="G158" s="7">
        <v>0</v>
      </c>
      <c r="H158" s="7">
        <v>0</v>
      </c>
      <c r="I158" s="7">
        <v>97</v>
      </c>
      <c r="J158" s="7">
        <v>62</v>
      </c>
      <c r="K158" s="7">
        <v>0</v>
      </c>
      <c r="L158" s="7">
        <v>145</v>
      </c>
      <c r="M158" s="7">
        <v>5</v>
      </c>
      <c r="N158" s="7">
        <v>0</v>
      </c>
      <c r="O158" s="7">
        <v>0</v>
      </c>
      <c r="P158" s="7">
        <v>0</v>
      </c>
      <c r="Q158" s="7">
        <v>274</v>
      </c>
      <c r="R158" s="7">
        <v>0</v>
      </c>
      <c r="S158" s="7">
        <v>105</v>
      </c>
      <c r="T158" s="7">
        <v>0</v>
      </c>
      <c r="U158" s="7">
        <v>82</v>
      </c>
      <c r="V158" s="7">
        <v>1658</v>
      </c>
      <c r="W158" s="7">
        <v>0</v>
      </c>
      <c r="X158" s="7">
        <v>0</v>
      </c>
      <c r="Y158" s="7">
        <v>0</v>
      </c>
      <c r="Z158" s="7">
        <v>0</v>
      </c>
      <c r="AA158" s="7">
        <v>17</v>
      </c>
      <c r="AB158" s="7">
        <v>0</v>
      </c>
      <c r="AC158" s="7">
        <v>0</v>
      </c>
      <c r="AD158" s="7">
        <v>34</v>
      </c>
      <c r="AE158" s="7">
        <v>0</v>
      </c>
      <c r="AF158" s="7">
        <v>225</v>
      </c>
      <c r="AG158" s="7">
        <v>181</v>
      </c>
      <c r="AH158" s="7">
        <v>47</v>
      </c>
      <c r="AI158" s="7">
        <v>0</v>
      </c>
      <c r="AJ158" s="7">
        <v>0</v>
      </c>
      <c r="AK158" s="7">
        <v>41</v>
      </c>
      <c r="AL158" s="7">
        <v>126</v>
      </c>
      <c r="AM158" s="7">
        <v>0</v>
      </c>
      <c r="AN158" s="7">
        <v>0</v>
      </c>
      <c r="AO158" s="7">
        <v>196</v>
      </c>
      <c r="AP158" s="7">
        <v>268</v>
      </c>
      <c r="AQ158" s="7">
        <v>115</v>
      </c>
      <c r="AR158" s="7">
        <v>0</v>
      </c>
      <c r="AS158" s="7">
        <v>0</v>
      </c>
      <c r="AT158" s="7">
        <v>0</v>
      </c>
      <c r="AU158" s="7">
        <v>19</v>
      </c>
      <c r="AV158" s="7">
        <v>109</v>
      </c>
      <c r="AW158" s="7">
        <v>79</v>
      </c>
      <c r="AX158" s="7">
        <v>155</v>
      </c>
      <c r="AY158" s="7">
        <v>146</v>
      </c>
      <c r="AZ158" s="7">
        <v>0</v>
      </c>
      <c r="BA158" s="7">
        <v>160</v>
      </c>
      <c r="BB158" s="7">
        <v>0</v>
      </c>
      <c r="BC158" s="7">
        <v>127</v>
      </c>
      <c r="BD158" s="7">
        <v>50</v>
      </c>
      <c r="BE158" s="7">
        <v>0</v>
      </c>
      <c r="BF158" s="7">
        <v>90</v>
      </c>
      <c r="BG158" s="7">
        <v>31</v>
      </c>
      <c r="BH158" s="7">
        <v>15</v>
      </c>
      <c r="BI158" s="7">
        <v>0</v>
      </c>
      <c r="BJ158" s="7">
        <v>0</v>
      </c>
      <c r="BK158" s="7">
        <v>273</v>
      </c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>
        <v>0</v>
      </c>
      <c r="BR158" s="7">
        <v>79</v>
      </c>
      <c r="BS158" s="7">
        <v>0</v>
      </c>
      <c r="BT158" s="7">
        <v>0</v>
      </c>
      <c r="BU158" s="7">
        <v>0</v>
      </c>
      <c r="BV158" s="7">
        <v>2248</v>
      </c>
      <c r="BW158" s="7">
        <v>541</v>
      </c>
      <c r="BX158" s="7">
        <v>163</v>
      </c>
      <c r="BY158" s="7">
        <v>23</v>
      </c>
      <c r="BZ158" s="7">
        <v>248</v>
      </c>
      <c r="CA158" s="7">
        <v>228</v>
      </c>
      <c r="CB158" s="7">
        <v>2072</v>
      </c>
      <c r="CC158" s="7">
        <v>535</v>
      </c>
      <c r="CD158" s="7">
        <v>141</v>
      </c>
      <c r="CE158" s="7">
        <v>379</v>
      </c>
      <c r="CF158" s="7">
        <v>39</v>
      </c>
      <c r="CG158" s="7">
        <v>207</v>
      </c>
      <c r="CH158" s="7">
        <v>0</v>
      </c>
      <c r="CI158" s="7">
        <v>562</v>
      </c>
      <c r="CJ158" s="7">
        <v>118</v>
      </c>
      <c r="CK158" s="7">
        <v>0</v>
      </c>
      <c r="CL158" s="7">
        <v>75</v>
      </c>
      <c r="CM158" s="7">
        <v>176</v>
      </c>
      <c r="CN158" s="7">
        <v>4862</v>
      </c>
      <c r="CO158" s="7">
        <v>7579</v>
      </c>
      <c r="CP158" s="7">
        <v>3312</v>
      </c>
      <c r="CQ158" s="7">
        <v>75</v>
      </c>
      <c r="CR158" s="7">
        <v>3005</v>
      </c>
      <c r="CS158" s="7">
        <v>3929</v>
      </c>
      <c r="CT158" s="7">
        <v>922</v>
      </c>
      <c r="CU158" s="7">
        <v>899</v>
      </c>
      <c r="CV158" s="7">
        <v>19483</v>
      </c>
      <c r="CW158" s="7">
        <v>29423</v>
      </c>
      <c r="CX158" s="7">
        <v>25</v>
      </c>
      <c r="CY158" s="7">
        <v>154</v>
      </c>
      <c r="CZ158" s="7">
        <v>8426</v>
      </c>
      <c r="DA158" s="7">
        <v>1704</v>
      </c>
      <c r="DB158" s="7">
        <v>710</v>
      </c>
      <c r="DC158" s="7">
        <v>3544</v>
      </c>
      <c r="DD158" s="7">
        <v>101269</v>
      </c>
    </row>
    <row r="159" spans="1:108" ht="15">
      <c r="A159" s="5" t="s">
        <v>266</v>
      </c>
      <c r="B159" s="6" t="s">
        <v>267</v>
      </c>
      <c r="C159" s="7">
        <v>0</v>
      </c>
      <c r="D159" s="7">
        <v>8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16</v>
      </c>
      <c r="L159" s="7">
        <v>0</v>
      </c>
      <c r="M159" s="7">
        <v>0</v>
      </c>
      <c r="N159" s="7">
        <v>8</v>
      </c>
      <c r="O159" s="7">
        <v>10</v>
      </c>
      <c r="P159" s="7">
        <v>0</v>
      </c>
      <c r="Q159" s="7">
        <v>50</v>
      </c>
      <c r="R159" s="7">
        <v>0</v>
      </c>
      <c r="S159" s="7">
        <v>0</v>
      </c>
      <c r="T159" s="7">
        <v>0</v>
      </c>
      <c r="U159" s="7">
        <v>27</v>
      </c>
      <c r="V159" s="7">
        <v>37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13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13</v>
      </c>
      <c r="AQ159" s="7">
        <v>0</v>
      </c>
      <c r="AR159" s="7">
        <v>0</v>
      </c>
      <c r="AS159" s="7">
        <v>0</v>
      </c>
      <c r="AT159" s="7">
        <v>0</v>
      </c>
      <c r="AU159" s="7">
        <v>5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5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11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7</v>
      </c>
      <c r="BR159" s="7">
        <v>5</v>
      </c>
      <c r="BS159" s="7">
        <v>0</v>
      </c>
      <c r="BT159" s="7">
        <v>0</v>
      </c>
      <c r="BU159" s="7">
        <v>10</v>
      </c>
      <c r="BV159" s="7">
        <v>39</v>
      </c>
      <c r="BW159" s="7">
        <v>0</v>
      </c>
      <c r="BX159" s="7">
        <v>19</v>
      </c>
      <c r="BY159" s="7">
        <v>2</v>
      </c>
      <c r="BZ159" s="7">
        <v>16</v>
      </c>
      <c r="CA159" s="7">
        <v>0</v>
      </c>
      <c r="CB159" s="7">
        <v>104</v>
      </c>
      <c r="CC159" s="7">
        <v>81</v>
      </c>
      <c r="CD159" s="7">
        <v>3</v>
      </c>
      <c r="CE159" s="7">
        <v>10</v>
      </c>
      <c r="CF159" s="7">
        <v>0</v>
      </c>
      <c r="CG159" s="7">
        <v>0</v>
      </c>
      <c r="CH159" s="7">
        <v>0</v>
      </c>
      <c r="CI159" s="7">
        <v>47</v>
      </c>
      <c r="CJ159" s="7">
        <v>19</v>
      </c>
      <c r="CK159" s="7">
        <v>15</v>
      </c>
      <c r="CL159" s="7">
        <v>0</v>
      </c>
      <c r="CM159" s="7">
        <v>84</v>
      </c>
      <c r="CN159" s="7">
        <v>62</v>
      </c>
      <c r="CO159" s="7">
        <v>68</v>
      </c>
      <c r="CP159" s="7">
        <v>28</v>
      </c>
      <c r="CQ159" s="7">
        <v>27</v>
      </c>
      <c r="CR159" s="7">
        <v>175</v>
      </c>
      <c r="CS159" s="7">
        <v>254</v>
      </c>
      <c r="CT159" s="7">
        <v>43</v>
      </c>
      <c r="CU159" s="7">
        <v>0</v>
      </c>
      <c r="CV159" s="7">
        <v>577</v>
      </c>
      <c r="CW159" s="7">
        <v>1316</v>
      </c>
      <c r="CX159" s="7">
        <v>0</v>
      </c>
      <c r="CY159" s="7">
        <v>0</v>
      </c>
      <c r="CZ159" s="7">
        <v>331</v>
      </c>
      <c r="DA159" s="7">
        <v>40</v>
      </c>
      <c r="DB159" s="7">
        <v>0</v>
      </c>
      <c r="DC159" s="7">
        <v>213</v>
      </c>
      <c r="DD159" s="7">
        <v>3798</v>
      </c>
    </row>
    <row r="160" spans="1:108" ht="39">
      <c r="A160" s="5" t="s">
        <v>268</v>
      </c>
      <c r="B160" s="6" t="s">
        <v>269</v>
      </c>
      <c r="C160" s="7">
        <v>125</v>
      </c>
      <c r="D160" s="7">
        <v>73</v>
      </c>
      <c r="E160" s="7">
        <v>35</v>
      </c>
      <c r="F160" s="7">
        <v>0</v>
      </c>
      <c r="G160" s="7">
        <v>0</v>
      </c>
      <c r="H160" s="7">
        <v>0</v>
      </c>
      <c r="I160" s="7">
        <v>0</v>
      </c>
      <c r="J160" s="7">
        <v>597</v>
      </c>
      <c r="K160" s="7">
        <v>185</v>
      </c>
      <c r="L160" s="7">
        <v>214</v>
      </c>
      <c r="M160" s="7">
        <v>0</v>
      </c>
      <c r="N160" s="7">
        <v>0</v>
      </c>
      <c r="O160" s="7">
        <v>66</v>
      </c>
      <c r="P160" s="7">
        <v>0</v>
      </c>
      <c r="Q160" s="7">
        <v>389</v>
      </c>
      <c r="R160" s="7">
        <v>0</v>
      </c>
      <c r="S160" s="7">
        <v>63</v>
      </c>
      <c r="T160" s="7">
        <v>0</v>
      </c>
      <c r="U160" s="7">
        <v>718</v>
      </c>
      <c r="V160" s="7">
        <v>944</v>
      </c>
      <c r="W160" s="7">
        <v>78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61</v>
      </c>
      <c r="AG160" s="7">
        <v>0</v>
      </c>
      <c r="AH160" s="7">
        <v>0</v>
      </c>
      <c r="AI160" s="7">
        <v>0</v>
      </c>
      <c r="AJ160" s="7">
        <v>0</v>
      </c>
      <c r="AK160" s="7">
        <v>29</v>
      </c>
      <c r="AL160" s="7">
        <v>58</v>
      </c>
      <c r="AM160" s="7">
        <v>14</v>
      </c>
      <c r="AN160" s="7">
        <v>0</v>
      </c>
      <c r="AO160" s="7">
        <v>0</v>
      </c>
      <c r="AP160" s="7">
        <v>75</v>
      </c>
      <c r="AQ160" s="7">
        <v>0</v>
      </c>
      <c r="AR160" s="7">
        <v>248</v>
      </c>
      <c r="AS160" s="7">
        <v>83</v>
      </c>
      <c r="AT160" s="7">
        <v>38</v>
      </c>
      <c r="AU160" s="7">
        <v>0</v>
      </c>
      <c r="AV160" s="7">
        <v>0</v>
      </c>
      <c r="AW160" s="7">
        <v>44</v>
      </c>
      <c r="AX160" s="7">
        <v>0</v>
      </c>
      <c r="AY160" s="7">
        <v>0</v>
      </c>
      <c r="AZ160" s="7">
        <v>16</v>
      </c>
      <c r="BA160" s="7">
        <v>0</v>
      </c>
      <c r="BB160" s="7">
        <v>241</v>
      </c>
      <c r="BC160" s="7">
        <v>421</v>
      </c>
      <c r="BD160" s="7">
        <v>0</v>
      </c>
      <c r="BE160" s="7">
        <v>0</v>
      </c>
      <c r="BF160" s="7">
        <v>0</v>
      </c>
      <c r="BG160" s="7">
        <v>184</v>
      </c>
      <c r="BH160" s="7">
        <v>20</v>
      </c>
      <c r="BI160" s="7">
        <v>0</v>
      </c>
      <c r="BJ160" s="7">
        <v>0</v>
      </c>
      <c r="BK160" s="7">
        <v>456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28</v>
      </c>
      <c r="BR160" s="7">
        <v>13</v>
      </c>
      <c r="BS160" s="7">
        <v>0</v>
      </c>
      <c r="BT160" s="7">
        <v>0</v>
      </c>
      <c r="BU160" s="7">
        <v>130</v>
      </c>
      <c r="BV160" s="7">
        <v>1482</v>
      </c>
      <c r="BW160" s="7">
        <v>231</v>
      </c>
      <c r="BX160" s="7">
        <v>680</v>
      </c>
      <c r="BY160" s="7">
        <v>61</v>
      </c>
      <c r="BZ160" s="7">
        <v>998</v>
      </c>
      <c r="CA160" s="7">
        <v>71</v>
      </c>
      <c r="CB160" s="7">
        <v>4694</v>
      </c>
      <c r="CC160" s="7">
        <v>2051</v>
      </c>
      <c r="CD160" s="7">
        <v>279</v>
      </c>
      <c r="CE160" s="7">
        <v>96</v>
      </c>
      <c r="CF160" s="7">
        <v>362</v>
      </c>
      <c r="CG160" s="7">
        <v>1062</v>
      </c>
      <c r="CH160" s="7">
        <v>34</v>
      </c>
      <c r="CI160" s="7">
        <v>1909</v>
      </c>
      <c r="CJ160" s="7">
        <v>158</v>
      </c>
      <c r="CK160" s="7">
        <v>0</v>
      </c>
      <c r="CL160" s="7">
        <v>0</v>
      </c>
      <c r="CM160" s="7">
        <v>163</v>
      </c>
      <c r="CN160" s="7">
        <v>2537</v>
      </c>
      <c r="CO160" s="7">
        <v>4303</v>
      </c>
      <c r="CP160" s="7">
        <v>2915</v>
      </c>
      <c r="CQ160" s="7">
        <v>278</v>
      </c>
      <c r="CR160" s="7">
        <v>1667</v>
      </c>
      <c r="CS160" s="7">
        <v>3771</v>
      </c>
      <c r="CT160" s="7">
        <v>1436</v>
      </c>
      <c r="CU160" s="7">
        <v>1575</v>
      </c>
      <c r="CV160" s="7">
        <v>25841</v>
      </c>
      <c r="CW160" s="7">
        <v>30439</v>
      </c>
      <c r="CX160" s="7">
        <v>0</v>
      </c>
      <c r="CY160" s="7">
        <v>547</v>
      </c>
      <c r="CZ160" s="7">
        <v>7174</v>
      </c>
      <c r="DA160" s="7">
        <v>1611</v>
      </c>
      <c r="DB160" s="7">
        <v>271</v>
      </c>
      <c r="DC160" s="7">
        <v>9926</v>
      </c>
      <c r="DD160" s="7">
        <v>114268</v>
      </c>
    </row>
    <row r="161" spans="1:108" ht="39">
      <c r="A161" s="5" t="s">
        <v>270</v>
      </c>
      <c r="B161" s="6" t="s">
        <v>271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2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11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20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27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18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9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11</v>
      </c>
      <c r="BW161" s="7">
        <v>0</v>
      </c>
      <c r="BX161" s="7">
        <v>13</v>
      </c>
      <c r="BY161" s="7">
        <v>0</v>
      </c>
      <c r="BZ161" s="7">
        <v>0</v>
      </c>
      <c r="CA161" s="7">
        <v>0</v>
      </c>
      <c r="CB161" s="7">
        <v>102</v>
      </c>
      <c r="CC161" s="7">
        <v>173</v>
      </c>
      <c r="CD161" s="7">
        <v>62</v>
      </c>
      <c r="CE161" s="7">
        <v>0</v>
      </c>
      <c r="CF161" s="7">
        <v>0</v>
      </c>
      <c r="CG161" s="7">
        <v>0</v>
      </c>
      <c r="CH161" s="7">
        <v>0</v>
      </c>
      <c r="CI161" s="7">
        <v>165</v>
      </c>
      <c r="CJ161" s="7">
        <v>0</v>
      </c>
      <c r="CK161" s="7">
        <v>0</v>
      </c>
      <c r="CL161" s="7">
        <v>0</v>
      </c>
      <c r="CM161" s="7">
        <v>55</v>
      </c>
      <c r="CN161" s="7">
        <v>409</v>
      </c>
      <c r="CO161" s="7">
        <v>94</v>
      </c>
      <c r="CP161" s="7">
        <v>174</v>
      </c>
      <c r="CQ161" s="7">
        <v>0</v>
      </c>
      <c r="CR161" s="7">
        <v>441</v>
      </c>
      <c r="CS161" s="7">
        <v>1063</v>
      </c>
      <c r="CT161" s="7">
        <v>151</v>
      </c>
      <c r="CU161" s="7">
        <v>20</v>
      </c>
      <c r="CV161" s="7">
        <v>2135</v>
      </c>
      <c r="CW161" s="7">
        <v>2757</v>
      </c>
      <c r="CX161" s="7">
        <v>0</v>
      </c>
      <c r="CY161" s="7">
        <v>0</v>
      </c>
      <c r="CZ161" s="7">
        <v>579</v>
      </c>
      <c r="DA161" s="7">
        <v>20</v>
      </c>
      <c r="DB161" s="7">
        <v>146</v>
      </c>
      <c r="DC161" s="7">
        <v>441</v>
      </c>
      <c r="DD161" s="7">
        <v>9098</v>
      </c>
    </row>
    <row r="162" spans="1:108" ht="51.75">
      <c r="A162" s="5" t="s">
        <v>272</v>
      </c>
      <c r="B162" s="6" t="s">
        <v>273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20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35</v>
      </c>
      <c r="CT162" s="7">
        <v>0</v>
      </c>
      <c r="CU162" s="7">
        <v>35</v>
      </c>
      <c r="CV162" s="7">
        <v>13</v>
      </c>
      <c r="CW162" s="7">
        <v>34</v>
      </c>
      <c r="CX162" s="7">
        <v>0</v>
      </c>
      <c r="CY162" s="7">
        <v>0</v>
      </c>
      <c r="CZ162" s="7">
        <v>36</v>
      </c>
      <c r="DA162" s="7">
        <v>0</v>
      </c>
      <c r="DB162" s="7">
        <v>0</v>
      </c>
      <c r="DC162" s="7">
        <v>0</v>
      </c>
      <c r="DD162" s="7">
        <v>173</v>
      </c>
    </row>
    <row r="163" spans="1:108" ht="39">
      <c r="A163" s="5" t="s">
        <v>274</v>
      </c>
      <c r="B163" s="6" t="s">
        <v>275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0</v>
      </c>
      <c r="CN163" s="7">
        <v>0</v>
      </c>
      <c r="CO163" s="7">
        <v>0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v>0</v>
      </c>
      <c r="DA163" s="7">
        <v>3</v>
      </c>
      <c r="DB163" s="7">
        <v>0</v>
      </c>
      <c r="DC163" s="7">
        <v>0</v>
      </c>
      <c r="DD163" s="7">
        <v>3</v>
      </c>
    </row>
    <row r="164" spans="1:108" ht="26.25">
      <c r="A164" s="5" t="s">
        <v>276</v>
      </c>
      <c r="B164" s="6" t="s">
        <v>277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36</v>
      </c>
      <c r="CW164" s="7">
        <v>68</v>
      </c>
      <c r="CX164" s="7">
        <v>0</v>
      </c>
      <c r="CY164" s="7">
        <v>0</v>
      </c>
      <c r="CZ164" s="7">
        <v>18</v>
      </c>
      <c r="DA164" s="7">
        <v>0</v>
      </c>
      <c r="DB164" s="7">
        <v>0</v>
      </c>
      <c r="DC164" s="7">
        <v>0</v>
      </c>
      <c r="DD164" s="7">
        <v>122</v>
      </c>
    </row>
    <row r="165" spans="1:108" ht="26.25">
      <c r="A165" s="5" t="s">
        <v>278</v>
      </c>
      <c r="B165" s="6" t="s">
        <v>279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217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53</v>
      </c>
      <c r="CU165" s="7">
        <v>0</v>
      </c>
      <c r="CV165" s="7">
        <v>0</v>
      </c>
      <c r="CW165" s="7">
        <v>5</v>
      </c>
      <c r="CX165" s="7">
        <v>0</v>
      </c>
      <c r="CY165" s="7">
        <v>0</v>
      </c>
      <c r="CZ165" s="7">
        <v>0</v>
      </c>
      <c r="DA165" s="7">
        <v>0</v>
      </c>
      <c r="DB165" s="7">
        <v>0</v>
      </c>
      <c r="DC165" s="7">
        <v>0</v>
      </c>
      <c r="DD165" s="7">
        <v>275</v>
      </c>
    </row>
    <row r="166" spans="1:108" ht="26.25">
      <c r="A166" s="5" t="s">
        <v>280</v>
      </c>
      <c r="B166" s="6" t="s">
        <v>281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22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98</v>
      </c>
      <c r="AY166" s="7">
        <v>0</v>
      </c>
      <c r="AZ166" s="7">
        <v>0</v>
      </c>
      <c r="BA166" s="7">
        <v>0</v>
      </c>
      <c r="BB166" s="7">
        <v>0</v>
      </c>
      <c r="BC166" s="7">
        <v>1068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58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854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193</v>
      </c>
      <c r="CC166" s="7">
        <v>227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40</v>
      </c>
      <c r="CJ166" s="7">
        <v>0</v>
      </c>
      <c r="CK166" s="7">
        <v>0</v>
      </c>
      <c r="CL166" s="7">
        <v>0</v>
      </c>
      <c r="CM166" s="7">
        <v>441</v>
      </c>
      <c r="CN166" s="7">
        <v>71</v>
      </c>
      <c r="CO166" s="7">
        <v>113</v>
      </c>
      <c r="CP166" s="7">
        <v>0</v>
      </c>
      <c r="CQ166" s="7">
        <v>92</v>
      </c>
      <c r="CR166" s="7">
        <v>208</v>
      </c>
      <c r="CS166" s="7">
        <v>146</v>
      </c>
      <c r="CT166" s="7">
        <v>167</v>
      </c>
      <c r="CU166" s="7">
        <v>0</v>
      </c>
      <c r="CV166" s="7">
        <v>3761</v>
      </c>
      <c r="CW166" s="7">
        <v>1084</v>
      </c>
      <c r="CX166" s="7">
        <v>0</v>
      </c>
      <c r="CY166" s="7">
        <v>180</v>
      </c>
      <c r="CZ166" s="7">
        <v>368</v>
      </c>
      <c r="DA166" s="7">
        <v>782</v>
      </c>
      <c r="DB166" s="7">
        <v>0</v>
      </c>
      <c r="DC166" s="7">
        <v>1522</v>
      </c>
      <c r="DD166" s="7">
        <v>11495</v>
      </c>
    </row>
    <row r="167" spans="1:108" ht="102.75">
      <c r="A167" s="5" t="s">
        <v>282</v>
      </c>
      <c r="B167" s="6" t="s">
        <v>283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205</v>
      </c>
      <c r="BX167" s="7">
        <v>16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6</v>
      </c>
      <c r="CP167" s="7">
        <v>0</v>
      </c>
      <c r="CQ167" s="7">
        <v>0</v>
      </c>
      <c r="CR167" s="7" t="s">
        <v>299</v>
      </c>
      <c r="CS167" s="7">
        <v>22</v>
      </c>
      <c r="CT167" s="7">
        <v>0</v>
      </c>
      <c r="CU167" s="7">
        <v>0</v>
      </c>
      <c r="CV167" s="7">
        <v>27</v>
      </c>
      <c r="CW167" s="7">
        <v>62</v>
      </c>
      <c r="CX167" s="7">
        <v>0</v>
      </c>
      <c r="CY167" s="7">
        <v>0</v>
      </c>
      <c r="CZ167" s="7">
        <v>0</v>
      </c>
      <c r="DA167" s="7">
        <v>35</v>
      </c>
      <c r="DB167" s="7">
        <v>0</v>
      </c>
      <c r="DC167" s="7">
        <v>1069</v>
      </c>
      <c r="DD167" s="7">
        <v>1443</v>
      </c>
    </row>
    <row r="168" spans="1:108" ht="102.75">
      <c r="A168" s="5" t="s">
        <v>284</v>
      </c>
      <c r="B168" s="6" t="s">
        <v>285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7">
        <v>0</v>
      </c>
      <c r="CK168" s="7">
        <v>42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79</v>
      </c>
      <c r="CW168" s="7">
        <v>423</v>
      </c>
      <c r="CX168" s="7">
        <v>0</v>
      </c>
      <c r="CY168" s="7">
        <v>0</v>
      </c>
      <c r="CZ168" s="7">
        <v>35</v>
      </c>
      <c r="DA168" s="7">
        <v>0</v>
      </c>
      <c r="DB168" s="7">
        <v>0</v>
      </c>
      <c r="DC168" s="7">
        <v>217</v>
      </c>
      <c r="DD168" s="7">
        <v>796</v>
      </c>
    </row>
    <row r="169" spans="1:108" ht="77.25">
      <c r="A169" s="5" t="s">
        <v>286</v>
      </c>
      <c r="B169" s="6" t="s">
        <v>287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54</v>
      </c>
      <c r="CX169" s="7">
        <v>0</v>
      </c>
      <c r="CY169" s="7">
        <v>0</v>
      </c>
      <c r="CZ169" s="7">
        <v>0</v>
      </c>
      <c r="DA169" s="7">
        <v>0</v>
      </c>
      <c r="DB169" s="7">
        <v>0</v>
      </c>
      <c r="DC169" s="7">
        <v>0</v>
      </c>
      <c r="DD169" s="7">
        <v>54</v>
      </c>
    </row>
    <row r="170" spans="1:108" ht="77.25">
      <c r="A170" s="5" t="s">
        <v>288</v>
      </c>
      <c r="B170" s="6" t="s">
        <v>289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21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7">
        <v>0</v>
      </c>
      <c r="DD170" s="7">
        <v>21</v>
      </c>
    </row>
    <row r="171" spans="1:108" ht="26.25">
      <c r="A171" s="5" t="s">
        <v>290</v>
      </c>
      <c r="B171" s="6" t="s">
        <v>291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57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11</v>
      </c>
      <c r="BW171" s="7">
        <v>0</v>
      </c>
      <c r="BX171" s="7">
        <v>30</v>
      </c>
      <c r="BY171" s="7">
        <v>0</v>
      </c>
      <c r="BZ171" s="7">
        <v>0</v>
      </c>
      <c r="CA171" s="7">
        <v>0</v>
      </c>
      <c r="CB171" s="7">
        <v>51</v>
      </c>
      <c r="CC171" s="7">
        <v>39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12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29</v>
      </c>
      <c r="CP171" s="7">
        <v>21</v>
      </c>
      <c r="CQ171" s="7">
        <v>0</v>
      </c>
      <c r="CR171" s="7">
        <v>28</v>
      </c>
      <c r="CS171" s="7">
        <v>16</v>
      </c>
      <c r="CT171" s="7">
        <v>31</v>
      </c>
      <c r="CU171" s="7">
        <v>16</v>
      </c>
      <c r="CV171" s="7">
        <v>264</v>
      </c>
      <c r="CW171" s="7">
        <v>622</v>
      </c>
      <c r="CX171" s="7">
        <v>0</v>
      </c>
      <c r="CY171" s="7">
        <v>65</v>
      </c>
      <c r="CZ171" s="7">
        <v>271</v>
      </c>
      <c r="DA171" s="7">
        <v>3</v>
      </c>
      <c r="DB171" s="7">
        <v>57</v>
      </c>
      <c r="DC171" s="7">
        <v>130</v>
      </c>
      <c r="DD171" s="7">
        <v>1753</v>
      </c>
    </row>
    <row r="172" spans="1:108" ht="15">
      <c r="A172" s="5" t="s">
        <v>241</v>
      </c>
      <c r="B172" s="6" t="s">
        <v>292</v>
      </c>
      <c r="C172" s="7">
        <v>1135</v>
      </c>
      <c r="D172" s="7">
        <v>3256</v>
      </c>
      <c r="E172" s="7">
        <v>130</v>
      </c>
      <c r="F172" s="7">
        <v>1287</v>
      </c>
      <c r="G172" s="7">
        <v>532</v>
      </c>
      <c r="H172" s="7">
        <v>0</v>
      </c>
      <c r="I172" s="7">
        <v>691</v>
      </c>
      <c r="J172" s="7">
        <v>955</v>
      </c>
      <c r="K172" s="7">
        <v>1732</v>
      </c>
      <c r="L172" s="7">
        <v>2844</v>
      </c>
      <c r="M172" s="7">
        <v>482</v>
      </c>
      <c r="N172" s="7">
        <v>1277</v>
      </c>
      <c r="O172" s="7">
        <v>1380</v>
      </c>
      <c r="P172" s="7">
        <v>0</v>
      </c>
      <c r="Q172" s="7">
        <v>8273</v>
      </c>
      <c r="R172" s="7">
        <v>5</v>
      </c>
      <c r="S172" s="7">
        <v>2152</v>
      </c>
      <c r="T172" s="7">
        <v>0</v>
      </c>
      <c r="U172" s="7">
        <v>10194</v>
      </c>
      <c r="V172" s="7">
        <v>9918</v>
      </c>
      <c r="W172" s="7">
        <v>703</v>
      </c>
      <c r="X172" s="7">
        <v>233</v>
      </c>
      <c r="Y172" s="7">
        <v>310</v>
      </c>
      <c r="Z172" s="7">
        <v>1419</v>
      </c>
      <c r="AA172" s="7">
        <v>182</v>
      </c>
      <c r="AB172" s="7">
        <v>770</v>
      </c>
      <c r="AC172" s="7">
        <v>275</v>
      </c>
      <c r="AD172" s="7">
        <v>410</v>
      </c>
      <c r="AE172" s="7">
        <v>82</v>
      </c>
      <c r="AF172" s="7">
        <v>427</v>
      </c>
      <c r="AG172" s="7">
        <v>443</v>
      </c>
      <c r="AH172" s="7">
        <v>144</v>
      </c>
      <c r="AI172" s="7">
        <v>155</v>
      </c>
      <c r="AJ172" s="7">
        <v>191</v>
      </c>
      <c r="AK172" s="7">
        <v>161</v>
      </c>
      <c r="AL172" s="7">
        <v>468</v>
      </c>
      <c r="AM172" s="7">
        <v>1266</v>
      </c>
      <c r="AN172" s="7">
        <v>798</v>
      </c>
      <c r="AO172" s="7">
        <v>596</v>
      </c>
      <c r="AP172" s="7">
        <v>2256</v>
      </c>
      <c r="AQ172" s="7">
        <v>514</v>
      </c>
      <c r="AR172" s="7">
        <v>610</v>
      </c>
      <c r="AS172" s="7">
        <v>136</v>
      </c>
      <c r="AT172" s="7">
        <v>1073</v>
      </c>
      <c r="AU172" s="7">
        <v>313</v>
      </c>
      <c r="AV172" s="7">
        <v>1166</v>
      </c>
      <c r="AW172" s="7">
        <v>1254</v>
      </c>
      <c r="AX172" s="7">
        <v>3298</v>
      </c>
      <c r="AY172" s="7">
        <v>531</v>
      </c>
      <c r="AZ172" s="7">
        <v>862</v>
      </c>
      <c r="BA172" s="7">
        <v>191</v>
      </c>
      <c r="BB172" s="7">
        <v>1582</v>
      </c>
      <c r="BC172" s="7">
        <v>5754</v>
      </c>
      <c r="BD172" s="7">
        <v>516</v>
      </c>
      <c r="BE172" s="7">
        <v>151</v>
      </c>
      <c r="BF172" s="7">
        <v>687</v>
      </c>
      <c r="BG172" s="7">
        <v>701</v>
      </c>
      <c r="BH172" s="7">
        <v>243</v>
      </c>
      <c r="BI172" s="7">
        <v>838</v>
      </c>
      <c r="BJ172" s="7">
        <v>283</v>
      </c>
      <c r="BK172" s="7">
        <v>5802</v>
      </c>
      <c r="BL172" s="7">
        <v>493</v>
      </c>
      <c r="BM172" s="7">
        <v>372</v>
      </c>
      <c r="BN172" s="7">
        <v>566</v>
      </c>
      <c r="BO172" s="7">
        <v>628</v>
      </c>
      <c r="BP172" s="7">
        <v>656</v>
      </c>
      <c r="BQ172" s="7">
        <v>1043</v>
      </c>
      <c r="BR172" s="7">
        <v>776</v>
      </c>
      <c r="BS172" s="7">
        <v>347</v>
      </c>
      <c r="BT172" s="7">
        <v>159</v>
      </c>
      <c r="BU172" s="7">
        <v>1659</v>
      </c>
      <c r="BV172" s="7">
        <v>20007</v>
      </c>
      <c r="BW172" s="7">
        <v>4649</v>
      </c>
      <c r="BX172" s="7">
        <v>8583</v>
      </c>
      <c r="BY172" s="7">
        <v>1935</v>
      </c>
      <c r="BZ172" s="7">
        <v>2790</v>
      </c>
      <c r="CA172" s="7">
        <v>2258</v>
      </c>
      <c r="CB172" s="7">
        <v>58197</v>
      </c>
      <c r="CC172" s="7">
        <v>38170</v>
      </c>
      <c r="CD172" s="7">
        <v>7989</v>
      </c>
      <c r="CE172" s="7">
        <v>4988</v>
      </c>
      <c r="CF172" s="7">
        <v>5540</v>
      </c>
      <c r="CG172" s="7">
        <v>2239</v>
      </c>
      <c r="CH172" s="7">
        <v>647</v>
      </c>
      <c r="CI172" s="7">
        <v>25313</v>
      </c>
      <c r="CJ172" s="7">
        <v>2610</v>
      </c>
      <c r="CK172" s="7">
        <v>925</v>
      </c>
      <c r="CL172" s="7">
        <v>1168</v>
      </c>
      <c r="CM172" s="7">
        <v>7273</v>
      </c>
      <c r="CN172" s="7">
        <v>62614</v>
      </c>
      <c r="CO172" s="7">
        <v>52163</v>
      </c>
      <c r="CP172" s="7">
        <v>26245</v>
      </c>
      <c r="CQ172" s="7">
        <v>1770</v>
      </c>
      <c r="CR172" s="7">
        <v>30577</v>
      </c>
      <c r="CS172" s="7">
        <v>60594</v>
      </c>
      <c r="CT172" s="7">
        <v>24777</v>
      </c>
      <c r="CU172" s="7">
        <v>18983</v>
      </c>
      <c r="CV172" s="7">
        <v>350140</v>
      </c>
      <c r="CW172" s="7">
        <v>448560</v>
      </c>
      <c r="CX172" s="7">
        <v>330</v>
      </c>
      <c r="CY172" s="7">
        <v>1524</v>
      </c>
      <c r="CZ172" s="7">
        <v>121801</v>
      </c>
      <c r="DA172" s="7">
        <v>21948</v>
      </c>
      <c r="DB172" s="7">
        <v>10248</v>
      </c>
      <c r="DC172" s="7">
        <v>96697</v>
      </c>
      <c r="DD172" s="7">
        <v>1614988</v>
      </c>
    </row>
    <row r="173" spans="1:108" ht="1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</row>
    <row r="174" spans="1:108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</row>
    <row r="175" spans="1:108" ht="15">
      <c r="A175" s="2" t="s">
        <v>15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</row>
    <row r="176" spans="1:108" ht="15">
      <c r="A176" s="2" t="s">
        <v>294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</row>
    <row r="177" spans="1:108" ht="38.25">
      <c r="A177" s="4" t="s">
        <v>17</v>
      </c>
      <c r="B177" s="4" t="s">
        <v>18</v>
      </c>
      <c r="C177" s="4" t="s">
        <v>19</v>
      </c>
      <c r="D177" s="4" t="s">
        <v>20</v>
      </c>
      <c r="E177" s="4" t="s">
        <v>21</v>
      </c>
      <c r="F177" s="4" t="s">
        <v>22</v>
      </c>
      <c r="G177" s="4" t="s">
        <v>23</v>
      </c>
      <c r="H177" s="4" t="s">
        <v>24</v>
      </c>
      <c r="I177" s="4" t="s">
        <v>25</v>
      </c>
      <c r="J177" s="4" t="s">
        <v>26</v>
      </c>
      <c r="K177" s="4" t="s">
        <v>27</v>
      </c>
      <c r="L177" s="4" t="s">
        <v>28</v>
      </c>
      <c r="M177" s="4" t="s">
        <v>29</v>
      </c>
      <c r="N177" s="4" t="s">
        <v>30</v>
      </c>
      <c r="O177" s="4" t="s">
        <v>31</v>
      </c>
      <c r="P177" s="4" t="s">
        <v>32</v>
      </c>
      <c r="Q177" s="4" t="s">
        <v>33</v>
      </c>
      <c r="R177" s="4" t="s">
        <v>34</v>
      </c>
      <c r="S177" s="4" t="s">
        <v>35</v>
      </c>
      <c r="T177" s="4" t="s">
        <v>36</v>
      </c>
      <c r="U177" s="4" t="s">
        <v>37</v>
      </c>
      <c r="V177" s="4" t="s">
        <v>38</v>
      </c>
      <c r="W177" s="4" t="s">
        <v>39</v>
      </c>
      <c r="X177" s="4" t="s">
        <v>40</v>
      </c>
      <c r="Y177" s="4" t="s">
        <v>41</v>
      </c>
      <c r="Z177" s="4" t="s">
        <v>42</v>
      </c>
      <c r="AA177" s="4" t="s">
        <v>43</v>
      </c>
      <c r="AB177" s="4" t="s">
        <v>44</v>
      </c>
      <c r="AC177" s="4" t="s">
        <v>45</v>
      </c>
      <c r="AD177" s="4" t="s">
        <v>46</v>
      </c>
      <c r="AE177" s="4" t="s">
        <v>47</v>
      </c>
      <c r="AF177" s="4" t="s">
        <v>48</v>
      </c>
      <c r="AG177" s="4" t="s">
        <v>49</v>
      </c>
      <c r="AH177" s="4" t="s">
        <v>50</v>
      </c>
      <c r="AI177" s="4" t="s">
        <v>51</v>
      </c>
      <c r="AJ177" s="4" t="s">
        <v>52</v>
      </c>
      <c r="AK177" s="4" t="s">
        <v>53</v>
      </c>
      <c r="AL177" s="4" t="s">
        <v>54</v>
      </c>
      <c r="AM177" s="4" t="s">
        <v>55</v>
      </c>
      <c r="AN177" s="4" t="s">
        <v>56</v>
      </c>
      <c r="AO177" s="4" t="s">
        <v>57</v>
      </c>
      <c r="AP177" s="4" t="s">
        <v>58</v>
      </c>
      <c r="AQ177" s="4" t="s">
        <v>59</v>
      </c>
      <c r="AR177" s="4" t="s">
        <v>60</v>
      </c>
      <c r="AS177" s="4" t="s">
        <v>61</v>
      </c>
      <c r="AT177" s="4" t="s">
        <v>62</v>
      </c>
      <c r="AU177" s="4" t="s">
        <v>63</v>
      </c>
      <c r="AV177" s="4" t="s">
        <v>64</v>
      </c>
      <c r="AW177" s="4" t="s">
        <v>65</v>
      </c>
      <c r="AX177" s="4" t="s">
        <v>66</v>
      </c>
      <c r="AY177" s="4" t="s">
        <v>67</v>
      </c>
      <c r="AZ177" s="4" t="s">
        <v>68</v>
      </c>
      <c r="BA177" s="4" t="s">
        <v>69</v>
      </c>
      <c r="BB177" s="4" t="s">
        <v>70</v>
      </c>
      <c r="BC177" s="4" t="s">
        <v>71</v>
      </c>
      <c r="BD177" s="4" t="s">
        <v>72</v>
      </c>
      <c r="BE177" s="4" t="s">
        <v>73</v>
      </c>
      <c r="BF177" s="4" t="s">
        <v>74</v>
      </c>
      <c r="BG177" s="4" t="s">
        <v>75</v>
      </c>
      <c r="BH177" s="4" t="s">
        <v>76</v>
      </c>
      <c r="BI177" s="4" t="s">
        <v>77</v>
      </c>
      <c r="BJ177" s="4" t="s">
        <v>78</v>
      </c>
      <c r="BK177" s="4" t="s">
        <v>79</v>
      </c>
      <c r="BL177" s="4" t="s">
        <v>80</v>
      </c>
      <c r="BM177" s="4" t="s">
        <v>81</v>
      </c>
      <c r="BN177" s="4" t="s">
        <v>82</v>
      </c>
      <c r="BO177" s="4" t="s">
        <v>83</v>
      </c>
      <c r="BP177" s="4" t="s">
        <v>84</v>
      </c>
      <c r="BQ177" s="4" t="s">
        <v>85</v>
      </c>
      <c r="BR177" s="4" t="s">
        <v>86</v>
      </c>
      <c r="BS177" s="4" t="s">
        <v>87</v>
      </c>
      <c r="BT177" s="4" t="s">
        <v>88</v>
      </c>
      <c r="BU177" s="4" t="s">
        <v>89</v>
      </c>
      <c r="BV177" s="4" t="s">
        <v>90</v>
      </c>
      <c r="BW177" s="4" t="s">
        <v>91</v>
      </c>
      <c r="BX177" s="4" t="s">
        <v>92</v>
      </c>
      <c r="BY177" s="4" t="s">
        <v>93</v>
      </c>
      <c r="BZ177" s="4" t="s">
        <v>94</v>
      </c>
      <c r="CA177" s="4" t="s">
        <v>95</v>
      </c>
      <c r="CB177" s="4" t="s">
        <v>96</v>
      </c>
      <c r="CC177" s="4" t="s">
        <v>97</v>
      </c>
      <c r="CD177" s="4" t="s">
        <v>98</v>
      </c>
      <c r="CE177" s="4" t="s">
        <v>99</v>
      </c>
      <c r="CF177" s="4" t="s">
        <v>100</v>
      </c>
      <c r="CG177" s="4" t="s">
        <v>101</v>
      </c>
      <c r="CH177" s="4" t="s">
        <v>102</v>
      </c>
      <c r="CI177" s="4" t="s">
        <v>103</v>
      </c>
      <c r="CJ177" s="4" t="s">
        <v>104</v>
      </c>
      <c r="CK177" s="4" t="s">
        <v>105</v>
      </c>
      <c r="CL177" s="4" t="s">
        <v>106</v>
      </c>
      <c r="CM177" s="4" t="s">
        <v>107</v>
      </c>
      <c r="CN177" s="4" t="s">
        <v>108</v>
      </c>
      <c r="CO177" s="4" t="s">
        <v>109</v>
      </c>
      <c r="CP177" s="4" t="s">
        <v>110</v>
      </c>
      <c r="CQ177" s="4" t="s">
        <v>111</v>
      </c>
      <c r="CR177" s="4" t="s">
        <v>112</v>
      </c>
      <c r="CS177" s="4" t="s">
        <v>113</v>
      </c>
      <c r="CT177" s="4" t="s">
        <v>114</v>
      </c>
      <c r="CU177" s="4" t="s">
        <v>115</v>
      </c>
      <c r="CV177" s="4" t="s">
        <v>116</v>
      </c>
      <c r="CW177" s="4" t="s">
        <v>117</v>
      </c>
      <c r="CX177" s="4" t="s">
        <v>118</v>
      </c>
      <c r="CY177" s="4" t="s">
        <v>119</v>
      </c>
      <c r="CZ177" s="4" t="s">
        <v>120</v>
      </c>
      <c r="DA177" s="4" t="s">
        <v>121</v>
      </c>
      <c r="DB177" s="4" t="s">
        <v>122</v>
      </c>
      <c r="DC177" s="4" t="s">
        <v>123</v>
      </c>
      <c r="DD177" s="4" t="s">
        <v>124</v>
      </c>
    </row>
    <row r="178" spans="1:108" ht="15">
      <c r="A178" s="5" t="s">
        <v>125</v>
      </c>
      <c r="B178" s="6" t="s">
        <v>126</v>
      </c>
      <c r="C178" s="6" t="s">
        <v>127</v>
      </c>
      <c r="D178" s="6" t="s">
        <v>128</v>
      </c>
      <c r="E178" s="6" t="s">
        <v>129</v>
      </c>
      <c r="F178" s="6" t="s">
        <v>130</v>
      </c>
      <c r="G178" s="6" t="s">
        <v>131</v>
      </c>
      <c r="H178" s="6" t="s">
        <v>132</v>
      </c>
      <c r="I178" s="6" t="s">
        <v>133</v>
      </c>
      <c r="J178" s="6" t="s">
        <v>134</v>
      </c>
      <c r="K178" s="6" t="s">
        <v>135</v>
      </c>
      <c r="L178" s="6" t="s">
        <v>136</v>
      </c>
      <c r="M178" s="6" t="s">
        <v>137</v>
      </c>
      <c r="N178" s="6" t="s">
        <v>138</v>
      </c>
      <c r="O178" s="6" t="s">
        <v>139</v>
      </c>
      <c r="P178" s="6" t="s">
        <v>140</v>
      </c>
      <c r="Q178" s="6" t="s">
        <v>141</v>
      </c>
      <c r="R178" s="6" t="s">
        <v>142</v>
      </c>
      <c r="S178" s="6" t="s">
        <v>143</v>
      </c>
      <c r="T178" s="6" t="s">
        <v>144</v>
      </c>
      <c r="U178" s="6" t="s">
        <v>145</v>
      </c>
      <c r="V178" s="6" t="s">
        <v>146</v>
      </c>
      <c r="W178" s="6" t="s">
        <v>147</v>
      </c>
      <c r="X178" s="6" t="s">
        <v>148</v>
      </c>
      <c r="Y178" s="6" t="s">
        <v>149</v>
      </c>
      <c r="Z178" s="6" t="s">
        <v>150</v>
      </c>
      <c r="AA178" s="6" t="s">
        <v>151</v>
      </c>
      <c r="AB178" s="6" t="s">
        <v>152</v>
      </c>
      <c r="AC178" s="6" t="s">
        <v>153</v>
      </c>
      <c r="AD178" s="6" t="s">
        <v>154</v>
      </c>
      <c r="AE178" s="6" t="s">
        <v>155</v>
      </c>
      <c r="AF178" s="6" t="s">
        <v>156</v>
      </c>
      <c r="AG178" s="6" t="s">
        <v>157</v>
      </c>
      <c r="AH178" s="6" t="s">
        <v>158</v>
      </c>
      <c r="AI178" s="6" t="s">
        <v>159</v>
      </c>
      <c r="AJ178" s="6" t="s">
        <v>160</v>
      </c>
      <c r="AK178" s="6" t="s">
        <v>161</v>
      </c>
      <c r="AL178" s="6" t="s">
        <v>162</v>
      </c>
      <c r="AM178" s="6" t="s">
        <v>163</v>
      </c>
      <c r="AN178" s="6" t="s">
        <v>164</v>
      </c>
      <c r="AO178" s="6" t="s">
        <v>165</v>
      </c>
      <c r="AP178" s="6" t="s">
        <v>166</v>
      </c>
      <c r="AQ178" s="6" t="s">
        <v>167</v>
      </c>
      <c r="AR178" s="6" t="s">
        <v>168</v>
      </c>
      <c r="AS178" s="6" t="s">
        <v>169</v>
      </c>
      <c r="AT178" s="6" t="s">
        <v>170</v>
      </c>
      <c r="AU178" s="6" t="s">
        <v>171</v>
      </c>
      <c r="AV178" s="6" t="s">
        <v>172</v>
      </c>
      <c r="AW178" s="6" t="s">
        <v>173</v>
      </c>
      <c r="AX178" s="6" t="s">
        <v>174</v>
      </c>
      <c r="AY178" s="6" t="s">
        <v>175</v>
      </c>
      <c r="AZ178" s="6" t="s">
        <v>176</v>
      </c>
      <c r="BA178" s="6" t="s">
        <v>177</v>
      </c>
      <c r="BB178" s="6" t="s">
        <v>178</v>
      </c>
      <c r="BC178" s="6" t="s">
        <v>179</v>
      </c>
      <c r="BD178" s="6" t="s">
        <v>180</v>
      </c>
      <c r="BE178" s="6" t="s">
        <v>181</v>
      </c>
      <c r="BF178" s="6" t="s">
        <v>182</v>
      </c>
      <c r="BG178" s="6" t="s">
        <v>183</v>
      </c>
      <c r="BH178" s="6" t="s">
        <v>184</v>
      </c>
      <c r="BI178" s="6" t="s">
        <v>185</v>
      </c>
      <c r="BJ178" s="6" t="s">
        <v>186</v>
      </c>
      <c r="BK178" s="6" t="s">
        <v>187</v>
      </c>
      <c r="BL178" s="6" t="s">
        <v>188</v>
      </c>
      <c r="BM178" s="6" t="s">
        <v>189</v>
      </c>
      <c r="BN178" s="6" t="s">
        <v>190</v>
      </c>
      <c r="BO178" s="6" t="s">
        <v>191</v>
      </c>
      <c r="BP178" s="6" t="s">
        <v>192</v>
      </c>
      <c r="BQ178" s="6" t="s">
        <v>193</v>
      </c>
      <c r="BR178" s="6" t="s">
        <v>194</v>
      </c>
      <c r="BS178" s="6" t="s">
        <v>195</v>
      </c>
      <c r="BT178" s="6" t="s">
        <v>196</v>
      </c>
      <c r="BU178" s="6" t="s">
        <v>197</v>
      </c>
      <c r="BV178" s="6" t="s">
        <v>198</v>
      </c>
      <c r="BW178" s="6" t="s">
        <v>199</v>
      </c>
      <c r="BX178" s="6" t="s">
        <v>200</v>
      </c>
      <c r="BY178" s="6" t="s">
        <v>201</v>
      </c>
      <c r="BZ178" s="6" t="s">
        <v>202</v>
      </c>
      <c r="CA178" s="6" t="s">
        <v>203</v>
      </c>
      <c r="CB178" s="6" t="s">
        <v>204</v>
      </c>
      <c r="CC178" s="6" t="s">
        <v>205</v>
      </c>
      <c r="CD178" s="6" t="s">
        <v>206</v>
      </c>
      <c r="CE178" s="6" t="s">
        <v>207</v>
      </c>
      <c r="CF178" s="6" t="s">
        <v>208</v>
      </c>
      <c r="CG178" s="6" t="s">
        <v>209</v>
      </c>
      <c r="CH178" s="6" t="s">
        <v>210</v>
      </c>
      <c r="CI178" s="6" t="s">
        <v>211</v>
      </c>
      <c r="CJ178" s="6" t="s">
        <v>212</v>
      </c>
      <c r="CK178" s="6" t="s">
        <v>213</v>
      </c>
      <c r="CL178" s="6" t="s">
        <v>214</v>
      </c>
      <c r="CM178" s="6" t="s">
        <v>215</v>
      </c>
      <c r="CN178" s="6" t="s">
        <v>216</v>
      </c>
      <c r="CO178" s="6" t="s">
        <v>217</v>
      </c>
      <c r="CP178" s="6" t="s">
        <v>218</v>
      </c>
      <c r="CQ178" s="6" t="s">
        <v>219</v>
      </c>
      <c r="CR178" s="6" t="s">
        <v>220</v>
      </c>
      <c r="CS178" s="6" t="s">
        <v>221</v>
      </c>
      <c r="CT178" s="6" t="s">
        <v>222</v>
      </c>
      <c r="CU178" s="6" t="s">
        <v>223</v>
      </c>
      <c r="CV178" s="6" t="s">
        <v>224</v>
      </c>
      <c r="CW178" s="6" t="s">
        <v>225</v>
      </c>
      <c r="CX178" s="6" t="s">
        <v>226</v>
      </c>
      <c r="CY178" s="6" t="s">
        <v>227</v>
      </c>
      <c r="CZ178" s="6" t="s">
        <v>228</v>
      </c>
      <c r="DA178" s="6" t="s">
        <v>229</v>
      </c>
      <c r="DB178" s="6" t="s">
        <v>230</v>
      </c>
      <c r="DC178" s="6" t="s">
        <v>231</v>
      </c>
      <c r="DD178" s="6" t="s">
        <v>232</v>
      </c>
    </row>
    <row r="179" spans="1:108" ht="15">
      <c r="A179" s="5" t="s">
        <v>248</v>
      </c>
      <c r="B179" s="6" t="s">
        <v>249</v>
      </c>
      <c r="C179" s="7">
        <v>0</v>
      </c>
      <c r="D179" s="7">
        <v>56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17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125</v>
      </c>
      <c r="BW179" s="7">
        <v>16</v>
      </c>
      <c r="BX179" s="7">
        <v>0</v>
      </c>
      <c r="BY179" s="7">
        <v>0</v>
      </c>
      <c r="BZ179" s="7">
        <v>0</v>
      </c>
      <c r="CA179" s="7">
        <v>0</v>
      </c>
      <c r="CB179" s="7">
        <v>58</v>
      </c>
      <c r="CC179" s="7">
        <v>40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156</v>
      </c>
      <c r="CJ179" s="7">
        <v>0</v>
      </c>
      <c r="CK179" s="7">
        <v>0</v>
      </c>
      <c r="CL179" s="7">
        <v>0</v>
      </c>
      <c r="CM179" s="7">
        <v>0</v>
      </c>
      <c r="CN179" s="7">
        <v>402</v>
      </c>
      <c r="CO179" s="7">
        <v>63</v>
      </c>
      <c r="CP179" s="7">
        <v>0</v>
      </c>
      <c r="CQ179" s="7">
        <v>0</v>
      </c>
      <c r="CR179" s="7">
        <v>152</v>
      </c>
      <c r="CS179" s="7">
        <v>0</v>
      </c>
      <c r="CT179" s="7">
        <v>158</v>
      </c>
      <c r="CU179" s="7">
        <v>0</v>
      </c>
      <c r="CV179" s="7">
        <v>1578</v>
      </c>
      <c r="CW179" s="7">
        <v>3751</v>
      </c>
      <c r="CX179" s="7">
        <v>0</v>
      </c>
      <c r="CY179" s="7">
        <v>0</v>
      </c>
      <c r="CZ179" s="7">
        <v>189</v>
      </c>
      <c r="DA179" s="7">
        <v>106</v>
      </c>
      <c r="DB179" s="7">
        <v>0</v>
      </c>
      <c r="DC179" s="7">
        <v>875</v>
      </c>
      <c r="DD179" s="7">
        <v>7742</v>
      </c>
    </row>
    <row r="180" spans="1:108" ht="15">
      <c r="A180" s="5" t="s">
        <v>250</v>
      </c>
      <c r="B180" s="6" t="s">
        <v>251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0</v>
      </c>
      <c r="CB180" s="7">
        <v>0</v>
      </c>
      <c r="CC180" s="7">
        <v>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120</v>
      </c>
      <c r="CW180" s="7">
        <v>1434</v>
      </c>
      <c r="CX180" s="7">
        <v>0</v>
      </c>
      <c r="CY180" s="7">
        <v>0</v>
      </c>
      <c r="CZ180" s="7">
        <v>54</v>
      </c>
      <c r="DA180" s="7">
        <v>0</v>
      </c>
      <c r="DB180" s="7">
        <v>0</v>
      </c>
      <c r="DC180" s="7">
        <v>81</v>
      </c>
      <c r="DD180" s="7">
        <v>1689</v>
      </c>
    </row>
    <row r="181" spans="1:108" ht="26.25">
      <c r="A181" s="5" t="s">
        <v>252</v>
      </c>
      <c r="B181" s="6" t="s">
        <v>253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210</v>
      </c>
      <c r="J181" s="7">
        <v>0</v>
      </c>
      <c r="K181" s="7">
        <v>10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348</v>
      </c>
      <c r="R181" s="7">
        <v>0</v>
      </c>
      <c r="S181" s="7">
        <v>0</v>
      </c>
      <c r="T181" s="7">
        <v>0</v>
      </c>
      <c r="U181" s="7">
        <v>32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10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130</v>
      </c>
      <c r="BY181" s="7">
        <v>0</v>
      </c>
      <c r="BZ181" s="7">
        <v>0</v>
      </c>
      <c r="CA181" s="7">
        <v>0</v>
      </c>
      <c r="CB181" s="7">
        <v>103</v>
      </c>
      <c r="CC181" s="7">
        <v>69</v>
      </c>
      <c r="CD181" s="7">
        <v>0</v>
      </c>
      <c r="CE181" s="7">
        <v>0</v>
      </c>
      <c r="CF181" s="7">
        <v>0</v>
      </c>
      <c r="CG181" s="7">
        <v>0</v>
      </c>
      <c r="CH181" s="7">
        <v>0</v>
      </c>
      <c r="CI181" s="7">
        <v>78</v>
      </c>
      <c r="CJ181" s="7">
        <v>0</v>
      </c>
      <c r="CK181" s="7">
        <v>0</v>
      </c>
      <c r="CL181" s="7">
        <v>0</v>
      </c>
      <c r="CM181" s="7">
        <v>0</v>
      </c>
      <c r="CN181" s="7">
        <v>1083</v>
      </c>
      <c r="CO181" s="7">
        <v>632</v>
      </c>
      <c r="CP181" s="7">
        <v>0</v>
      </c>
      <c r="CQ181" s="7">
        <v>0</v>
      </c>
      <c r="CR181" s="7">
        <v>540</v>
      </c>
      <c r="CS181" s="7">
        <v>812</v>
      </c>
      <c r="CT181" s="7">
        <v>560</v>
      </c>
      <c r="CU181" s="7">
        <v>0</v>
      </c>
      <c r="CV181" s="7">
        <v>18305</v>
      </c>
      <c r="CW181" s="7">
        <v>46315</v>
      </c>
      <c r="CX181" s="7">
        <v>0</v>
      </c>
      <c r="CY181" s="7">
        <v>43</v>
      </c>
      <c r="CZ181" s="7">
        <v>1944</v>
      </c>
      <c r="DA181" s="7">
        <v>702</v>
      </c>
      <c r="DB181" s="7">
        <v>0</v>
      </c>
      <c r="DC181" s="7">
        <v>1954</v>
      </c>
      <c r="DD181" s="7">
        <v>73880</v>
      </c>
    </row>
    <row r="182" spans="1:108" ht="51.75">
      <c r="A182" s="5" t="s">
        <v>254</v>
      </c>
      <c r="B182" s="6" t="s">
        <v>255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33</v>
      </c>
      <c r="CX182" s="7">
        <v>0</v>
      </c>
      <c r="CY182" s="7">
        <v>0</v>
      </c>
      <c r="CZ182" s="7">
        <v>1050</v>
      </c>
      <c r="DA182" s="7">
        <v>0</v>
      </c>
      <c r="DB182" s="7">
        <v>0</v>
      </c>
      <c r="DC182" s="7">
        <v>0</v>
      </c>
      <c r="DD182" s="7">
        <v>1083</v>
      </c>
    </row>
    <row r="183" spans="1:108" ht="15">
      <c r="A183" s="5" t="s">
        <v>256</v>
      </c>
      <c r="B183" s="6" t="s">
        <v>257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5</v>
      </c>
      <c r="T183" s="7">
        <v>0</v>
      </c>
      <c r="U183" s="7">
        <v>13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19</v>
      </c>
      <c r="AK183" s="7">
        <v>0</v>
      </c>
      <c r="AL183" s="7">
        <v>0</v>
      </c>
      <c r="AM183" s="7">
        <v>0</v>
      </c>
      <c r="AN183" s="7">
        <v>0</v>
      </c>
      <c r="AO183" s="7">
        <v>6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 t="s">
        <v>299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65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346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358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1219</v>
      </c>
      <c r="CC183" s="7">
        <v>17</v>
      </c>
      <c r="CD183" s="7">
        <v>30</v>
      </c>
      <c r="CE183" s="7">
        <v>0</v>
      </c>
      <c r="CF183" s="7">
        <v>0</v>
      </c>
      <c r="CG183" s="7">
        <v>0</v>
      </c>
      <c r="CH183" s="7">
        <v>0</v>
      </c>
      <c r="CI183" s="7">
        <v>26</v>
      </c>
      <c r="CJ183" s="7">
        <v>0</v>
      </c>
      <c r="CK183" s="7">
        <v>0</v>
      </c>
      <c r="CL183" s="7">
        <v>0</v>
      </c>
      <c r="CM183" s="7">
        <v>0</v>
      </c>
      <c r="CN183" s="7">
        <v>322</v>
      </c>
      <c r="CO183" s="7">
        <v>1228</v>
      </c>
      <c r="CP183" s="7">
        <v>0</v>
      </c>
      <c r="CQ183" s="7">
        <v>0</v>
      </c>
      <c r="CR183" s="7">
        <v>37</v>
      </c>
      <c r="CS183" s="7">
        <v>451</v>
      </c>
      <c r="CT183" s="7">
        <v>510</v>
      </c>
      <c r="CU183" s="7">
        <v>0</v>
      </c>
      <c r="CV183" s="7">
        <v>1853</v>
      </c>
      <c r="CW183" s="7">
        <v>1584</v>
      </c>
      <c r="CX183" s="7">
        <v>0</v>
      </c>
      <c r="CY183" s="7">
        <v>0</v>
      </c>
      <c r="CZ183" s="7">
        <v>2820</v>
      </c>
      <c r="DA183" s="7">
        <v>56</v>
      </c>
      <c r="DB183" s="7">
        <v>0</v>
      </c>
      <c r="DC183" s="7">
        <v>390</v>
      </c>
      <c r="DD183" s="7">
        <v>11356</v>
      </c>
    </row>
    <row r="184" spans="1:108" ht="26.25">
      <c r="A184" s="5" t="s">
        <v>258</v>
      </c>
      <c r="B184" s="6" t="s">
        <v>259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155</v>
      </c>
      <c r="R184" s="7">
        <v>0</v>
      </c>
      <c r="S184" s="7">
        <v>54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170</v>
      </c>
      <c r="BW184" s="7">
        <v>0</v>
      </c>
      <c r="BX184" s="7">
        <v>392</v>
      </c>
      <c r="BY184" s="7">
        <v>0</v>
      </c>
      <c r="BZ184" s="7">
        <v>0</v>
      </c>
      <c r="CA184" s="7">
        <v>0</v>
      </c>
      <c r="CB184" s="7">
        <v>198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2544</v>
      </c>
      <c r="CJ184" s="7">
        <v>0</v>
      </c>
      <c r="CK184" s="7">
        <v>0</v>
      </c>
      <c r="CL184" s="7">
        <v>0</v>
      </c>
      <c r="CM184" s="7">
        <v>0</v>
      </c>
      <c r="CN184" s="7">
        <v>2083</v>
      </c>
      <c r="CO184" s="7">
        <v>104</v>
      </c>
      <c r="CP184" s="7">
        <v>0</v>
      </c>
      <c r="CQ184" s="7">
        <v>0</v>
      </c>
      <c r="CR184" s="7">
        <v>40</v>
      </c>
      <c r="CS184" s="7">
        <v>180</v>
      </c>
      <c r="CT184" s="7">
        <v>0</v>
      </c>
      <c r="CU184" s="7">
        <v>449</v>
      </c>
      <c r="CV184" s="7">
        <v>5457</v>
      </c>
      <c r="CW184" s="7">
        <v>2942</v>
      </c>
      <c r="CX184" s="7">
        <v>0</v>
      </c>
      <c r="CY184" s="7">
        <v>0</v>
      </c>
      <c r="CZ184" s="7">
        <v>1171</v>
      </c>
      <c r="DA184" s="7">
        <v>54</v>
      </c>
      <c r="DB184" s="7">
        <v>0</v>
      </c>
      <c r="DC184" s="7">
        <v>3422</v>
      </c>
      <c r="DD184" s="7">
        <v>19415</v>
      </c>
    </row>
    <row r="185" spans="1:108" ht="26.25">
      <c r="A185" s="5" t="s">
        <v>260</v>
      </c>
      <c r="B185" s="6" t="s">
        <v>261</v>
      </c>
      <c r="C185" s="7">
        <v>352</v>
      </c>
      <c r="D185" s="7">
        <v>954</v>
      </c>
      <c r="E185" s="7">
        <v>95</v>
      </c>
      <c r="F185" s="7">
        <v>520</v>
      </c>
      <c r="G185" s="7">
        <v>288</v>
      </c>
      <c r="H185" s="7">
        <v>0</v>
      </c>
      <c r="I185" s="7">
        <v>179</v>
      </c>
      <c r="J185" s="7">
        <v>39</v>
      </c>
      <c r="K185" s="7">
        <v>179</v>
      </c>
      <c r="L185" s="7">
        <v>1765</v>
      </c>
      <c r="M185" s="7">
        <v>273</v>
      </c>
      <c r="N185" s="7">
        <v>244</v>
      </c>
      <c r="O185" s="7">
        <v>541</v>
      </c>
      <c r="P185" s="7">
        <v>0</v>
      </c>
      <c r="Q185" s="7">
        <v>1028</v>
      </c>
      <c r="R185" s="7">
        <v>0</v>
      </c>
      <c r="S185" s="7">
        <v>731</v>
      </c>
      <c r="T185" s="7">
        <v>0</v>
      </c>
      <c r="U185" s="7">
        <v>4317</v>
      </c>
      <c r="V185" s="7">
        <v>1846</v>
      </c>
      <c r="W185" s="7">
        <v>481</v>
      </c>
      <c r="X185" s="7">
        <v>0</v>
      </c>
      <c r="Y185" s="7">
        <v>49</v>
      </c>
      <c r="Z185" s="7">
        <v>344</v>
      </c>
      <c r="AA185" s="7">
        <v>78</v>
      </c>
      <c r="AB185" s="7">
        <v>521</v>
      </c>
      <c r="AC185" s="7">
        <v>39</v>
      </c>
      <c r="AD185" s="7">
        <v>287</v>
      </c>
      <c r="AE185" s="7">
        <v>0</v>
      </c>
      <c r="AF185" s="7">
        <v>135</v>
      </c>
      <c r="AG185" s="7">
        <v>213</v>
      </c>
      <c r="AH185" s="7">
        <v>97</v>
      </c>
      <c r="AI185" s="7">
        <v>121</v>
      </c>
      <c r="AJ185" s="7">
        <v>144</v>
      </c>
      <c r="AK185" s="7">
        <v>69</v>
      </c>
      <c r="AL185" s="7">
        <v>79</v>
      </c>
      <c r="AM185" s="7">
        <v>987</v>
      </c>
      <c r="AN185" s="7">
        <v>268</v>
      </c>
      <c r="AO185" s="7">
        <v>237</v>
      </c>
      <c r="AP185" s="7">
        <v>258</v>
      </c>
      <c r="AQ185" s="7">
        <v>45</v>
      </c>
      <c r="AR185" s="7">
        <v>283</v>
      </c>
      <c r="AS185" s="7">
        <v>53</v>
      </c>
      <c r="AT185" s="7">
        <v>78</v>
      </c>
      <c r="AU185" s="7">
        <v>158</v>
      </c>
      <c r="AV185" s="7">
        <v>559</v>
      </c>
      <c r="AW185" s="7">
        <v>272</v>
      </c>
      <c r="AX185" s="7">
        <v>1695</v>
      </c>
      <c r="AY185" s="7">
        <v>0</v>
      </c>
      <c r="AZ185" s="7">
        <v>205</v>
      </c>
      <c r="BA185" s="7">
        <v>0</v>
      </c>
      <c r="BB185" s="7">
        <v>287</v>
      </c>
      <c r="BC185" s="7">
        <v>1593</v>
      </c>
      <c r="BD185" s="7">
        <v>191</v>
      </c>
      <c r="BE185" s="7">
        <v>151</v>
      </c>
      <c r="BF185" s="7">
        <v>34</v>
      </c>
      <c r="BG185" s="7">
        <v>254</v>
      </c>
      <c r="BH185" s="7">
        <v>102</v>
      </c>
      <c r="BI185" s="7">
        <v>398</v>
      </c>
      <c r="BJ185" s="7">
        <v>277</v>
      </c>
      <c r="BK185" s="7">
        <v>1362</v>
      </c>
      <c r="BL185" s="7">
        <v>458</v>
      </c>
      <c r="BM185" s="7">
        <v>210</v>
      </c>
      <c r="BN185" s="7">
        <v>335</v>
      </c>
      <c r="BO185" s="7">
        <v>277</v>
      </c>
      <c r="BP185" s="7">
        <v>331</v>
      </c>
      <c r="BQ185" s="7">
        <v>303</v>
      </c>
      <c r="BR185" s="7">
        <v>499</v>
      </c>
      <c r="BS185" s="7">
        <v>307</v>
      </c>
      <c r="BT185" s="7">
        <v>30</v>
      </c>
      <c r="BU185" s="7">
        <v>862</v>
      </c>
      <c r="BV185" s="7">
        <v>4825</v>
      </c>
      <c r="BW185" s="7">
        <v>1362</v>
      </c>
      <c r="BX185" s="7">
        <v>2811</v>
      </c>
      <c r="BY185" s="7">
        <v>451</v>
      </c>
      <c r="BZ185" s="7">
        <v>319</v>
      </c>
      <c r="CA185" s="7">
        <v>657</v>
      </c>
      <c r="CB185" s="7">
        <v>15373</v>
      </c>
      <c r="CC185" s="7">
        <v>5383</v>
      </c>
      <c r="CD185" s="7">
        <v>354</v>
      </c>
      <c r="CE185" s="7">
        <v>34</v>
      </c>
      <c r="CF185" s="7">
        <v>2809</v>
      </c>
      <c r="CG185" s="7">
        <v>771</v>
      </c>
      <c r="CH185" s="7">
        <v>68</v>
      </c>
      <c r="CI185" s="7">
        <v>3070</v>
      </c>
      <c r="CJ185" s="7">
        <v>840</v>
      </c>
      <c r="CK185" s="7">
        <v>720</v>
      </c>
      <c r="CL185" s="7">
        <v>512</v>
      </c>
      <c r="CM185" s="7">
        <v>2181</v>
      </c>
      <c r="CN185" s="7">
        <v>14675</v>
      </c>
      <c r="CO185" s="7">
        <v>6538</v>
      </c>
      <c r="CP185" s="7">
        <v>3798</v>
      </c>
      <c r="CQ185" s="7">
        <v>104</v>
      </c>
      <c r="CR185" s="7">
        <v>6865</v>
      </c>
      <c r="CS185" s="7">
        <v>8368</v>
      </c>
      <c r="CT185" s="7">
        <v>4751</v>
      </c>
      <c r="CU185" s="7">
        <v>2352</v>
      </c>
      <c r="CV185" s="7">
        <v>70431</v>
      </c>
      <c r="CW185" s="7">
        <v>88270</v>
      </c>
      <c r="CX185" s="7">
        <v>211</v>
      </c>
      <c r="CY185" s="7">
        <v>202</v>
      </c>
      <c r="CZ185" s="7">
        <v>19075</v>
      </c>
      <c r="DA185" s="7">
        <v>3595</v>
      </c>
      <c r="DB185" s="7">
        <v>1771</v>
      </c>
      <c r="DC185" s="7">
        <v>27621</v>
      </c>
      <c r="DD185" s="7">
        <v>330534</v>
      </c>
    </row>
    <row r="186" spans="1:108" ht="64.5">
      <c r="A186" s="5" t="s">
        <v>262</v>
      </c>
      <c r="B186" s="6" t="s">
        <v>263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23</v>
      </c>
      <c r="BL186" s="7">
        <v>0</v>
      </c>
      <c r="BM186" s="7">
        <v>0</v>
      </c>
      <c r="BN186" s="7">
        <v>0</v>
      </c>
      <c r="BO186" s="7">
        <v>11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65</v>
      </c>
      <c r="CC186" s="7">
        <v>11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41</v>
      </c>
      <c r="CJ186" s="7">
        <v>0</v>
      </c>
      <c r="CK186" s="7">
        <v>0</v>
      </c>
      <c r="CL186" s="7">
        <v>0</v>
      </c>
      <c r="CM186" s="7">
        <v>0</v>
      </c>
      <c r="CN186" s="7">
        <v>65</v>
      </c>
      <c r="CO186" s="7">
        <v>0</v>
      </c>
      <c r="CP186" s="7">
        <v>159</v>
      </c>
      <c r="CQ186" s="7">
        <v>0</v>
      </c>
      <c r="CR186" s="7">
        <v>19</v>
      </c>
      <c r="CS186" s="7">
        <v>63</v>
      </c>
      <c r="CT186" s="7">
        <v>0</v>
      </c>
      <c r="CU186" s="7">
        <v>0</v>
      </c>
      <c r="CV186" s="7">
        <v>503</v>
      </c>
      <c r="CW186" s="7">
        <v>1193</v>
      </c>
      <c r="CX186" s="7">
        <v>0</v>
      </c>
      <c r="CY186" s="7">
        <v>0</v>
      </c>
      <c r="CZ186" s="7">
        <v>154</v>
      </c>
      <c r="DA186" s="7">
        <v>58</v>
      </c>
      <c r="DB186" s="7">
        <v>68</v>
      </c>
      <c r="DC186" s="7">
        <v>151</v>
      </c>
      <c r="DD186" s="7">
        <v>2584</v>
      </c>
    </row>
    <row r="187" spans="1:108" ht="64.5">
      <c r="A187" s="5" t="s">
        <v>264</v>
      </c>
      <c r="B187" s="6" t="s">
        <v>265</v>
      </c>
      <c r="C187" s="7">
        <v>0</v>
      </c>
      <c r="D187" s="7">
        <v>0</v>
      </c>
      <c r="E187" s="7">
        <v>0</v>
      </c>
      <c r="F187" s="7">
        <v>218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64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225</v>
      </c>
      <c r="AG187" s="7">
        <v>0</v>
      </c>
      <c r="AH187" s="7">
        <v>47</v>
      </c>
      <c r="AI187" s="7">
        <v>0</v>
      </c>
      <c r="AJ187" s="7">
        <v>0</v>
      </c>
      <c r="AK187" s="7">
        <v>41</v>
      </c>
      <c r="AL187" s="7">
        <v>0</v>
      </c>
      <c r="AM187" s="7">
        <v>0</v>
      </c>
      <c r="AN187" s="7">
        <v>0</v>
      </c>
      <c r="AO187" s="7">
        <v>62</v>
      </c>
      <c r="AP187" s="7">
        <v>98</v>
      </c>
      <c r="AQ187" s="7">
        <v>115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97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v>15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977</v>
      </c>
      <c r="BW187" s="7">
        <v>65</v>
      </c>
      <c r="BX187" s="7">
        <v>0</v>
      </c>
      <c r="BY187" s="7">
        <v>0</v>
      </c>
      <c r="BZ187" s="7">
        <v>0</v>
      </c>
      <c r="CA187" s="7">
        <v>0</v>
      </c>
      <c r="CB187" s="7">
        <v>1095</v>
      </c>
      <c r="CC187" s="7">
        <v>0</v>
      </c>
      <c r="CD187" s="7">
        <v>0</v>
      </c>
      <c r="CE187" s="7">
        <v>0</v>
      </c>
      <c r="CF187" s="7">
        <v>0</v>
      </c>
      <c r="CG187" s="7">
        <v>175</v>
      </c>
      <c r="CH187" s="7">
        <v>0</v>
      </c>
      <c r="CI187" s="7">
        <v>0</v>
      </c>
      <c r="CJ187" s="7">
        <v>71</v>
      </c>
      <c r="CK187" s="7">
        <v>0</v>
      </c>
      <c r="CL187" s="7">
        <v>0</v>
      </c>
      <c r="CM187" s="7">
        <v>0</v>
      </c>
      <c r="CN187" s="7">
        <v>1955</v>
      </c>
      <c r="CO187" s="7">
        <v>426</v>
      </c>
      <c r="CP187" s="7">
        <v>212</v>
      </c>
      <c r="CQ187" s="7">
        <v>0</v>
      </c>
      <c r="CR187" s="7">
        <v>324</v>
      </c>
      <c r="CS187" s="7">
        <v>415</v>
      </c>
      <c r="CT187" s="7">
        <v>58</v>
      </c>
      <c r="CU187" s="7">
        <v>338</v>
      </c>
      <c r="CV187" s="7">
        <v>3116</v>
      </c>
      <c r="CW187" s="7">
        <v>8303</v>
      </c>
      <c r="CX187" s="7">
        <v>0</v>
      </c>
      <c r="CY187" s="7">
        <v>16</v>
      </c>
      <c r="CZ187" s="7">
        <v>2105</v>
      </c>
      <c r="DA187" s="7">
        <v>104</v>
      </c>
      <c r="DB187" s="7">
        <v>284</v>
      </c>
      <c r="DC187" s="7">
        <v>1377</v>
      </c>
      <c r="DD187" s="7">
        <v>22398</v>
      </c>
    </row>
    <row r="188" spans="1:108" ht="15">
      <c r="A188" s="5" t="s">
        <v>266</v>
      </c>
      <c r="B188" s="6" t="s">
        <v>267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10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18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15</v>
      </c>
      <c r="CO188" s="7">
        <v>0</v>
      </c>
      <c r="CP188" s="7">
        <v>0</v>
      </c>
      <c r="CQ188" s="7">
        <v>0</v>
      </c>
      <c r="CR188" s="7">
        <v>13</v>
      </c>
      <c r="CS188" s="7">
        <v>0</v>
      </c>
      <c r="CT188" s="7">
        <v>0</v>
      </c>
      <c r="CU188" s="7">
        <v>0</v>
      </c>
      <c r="CV188" s="7">
        <v>58</v>
      </c>
      <c r="CW188" s="7">
        <v>44</v>
      </c>
      <c r="CX188" s="7">
        <v>0</v>
      </c>
      <c r="CY188" s="7">
        <v>0</v>
      </c>
      <c r="CZ188" s="7">
        <v>84</v>
      </c>
      <c r="DA188" s="7">
        <v>0</v>
      </c>
      <c r="DB188" s="7">
        <v>0</v>
      </c>
      <c r="DC188" s="7">
        <v>16</v>
      </c>
      <c r="DD188" s="7">
        <v>258</v>
      </c>
    </row>
    <row r="189" spans="1:108" ht="39">
      <c r="A189" s="5" t="s">
        <v>268</v>
      </c>
      <c r="B189" s="6" t="s">
        <v>269</v>
      </c>
      <c r="C189" s="7">
        <v>0</v>
      </c>
      <c r="D189" s="7">
        <v>73</v>
      </c>
      <c r="E189" s="7">
        <v>35</v>
      </c>
      <c r="F189" s="7">
        <v>0</v>
      </c>
      <c r="G189" s="7">
        <v>0</v>
      </c>
      <c r="H189" s="7">
        <v>0</v>
      </c>
      <c r="I189" s="7">
        <v>0</v>
      </c>
      <c r="J189" s="7">
        <v>597</v>
      </c>
      <c r="K189" s="7">
        <v>185</v>
      </c>
      <c r="L189" s="7">
        <v>214</v>
      </c>
      <c r="M189" s="7">
        <v>0</v>
      </c>
      <c r="N189" s="7">
        <v>0</v>
      </c>
      <c r="O189" s="7">
        <v>54</v>
      </c>
      <c r="P189" s="7">
        <v>0</v>
      </c>
      <c r="Q189" s="7">
        <v>200</v>
      </c>
      <c r="R189" s="7">
        <v>0</v>
      </c>
      <c r="S189" s="7">
        <v>41</v>
      </c>
      <c r="T189" s="7">
        <v>0</v>
      </c>
      <c r="U189" s="7">
        <v>442</v>
      </c>
      <c r="V189" s="7">
        <v>694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61</v>
      </c>
      <c r="AG189" s="7">
        <v>0</v>
      </c>
      <c r="AH189" s="7">
        <v>0</v>
      </c>
      <c r="AI189" s="7">
        <v>0</v>
      </c>
      <c r="AJ189" s="7">
        <v>0</v>
      </c>
      <c r="AK189" s="7">
        <v>29</v>
      </c>
      <c r="AL189" s="7">
        <v>0</v>
      </c>
      <c r="AM189" s="7">
        <v>14</v>
      </c>
      <c r="AN189" s="7">
        <v>0</v>
      </c>
      <c r="AO189" s="7">
        <v>0</v>
      </c>
      <c r="AP189" s="7">
        <v>0</v>
      </c>
      <c r="AQ189" s="7">
        <v>0</v>
      </c>
      <c r="AR189" s="7">
        <v>248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167</v>
      </c>
      <c r="BD189" s="7">
        <v>0</v>
      </c>
      <c r="BE189" s="7">
        <v>0</v>
      </c>
      <c r="BF189" s="7">
        <v>0</v>
      </c>
      <c r="BG189" s="7">
        <v>0</v>
      </c>
      <c r="BH189" s="7">
        <v>20</v>
      </c>
      <c r="BI189" s="7">
        <v>0</v>
      </c>
      <c r="BJ189" s="7">
        <v>0</v>
      </c>
      <c r="BK189" s="7">
        <v>170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13</v>
      </c>
      <c r="BS189" s="7">
        <v>0</v>
      </c>
      <c r="BT189" s="7">
        <v>0</v>
      </c>
      <c r="BU189" s="7">
        <v>12</v>
      </c>
      <c r="BV189" s="7">
        <v>707</v>
      </c>
      <c r="BW189" s="7">
        <v>0</v>
      </c>
      <c r="BX189" s="7">
        <v>664</v>
      </c>
      <c r="BY189" s="7">
        <v>61</v>
      </c>
      <c r="BZ189" s="7">
        <v>998</v>
      </c>
      <c r="CA189" s="7">
        <v>0</v>
      </c>
      <c r="CB189" s="7">
        <v>2330</v>
      </c>
      <c r="CC189" s="7">
        <v>382</v>
      </c>
      <c r="CD189" s="7">
        <v>0</v>
      </c>
      <c r="CE189" s="7">
        <v>0</v>
      </c>
      <c r="CF189" s="7">
        <v>362</v>
      </c>
      <c r="CG189" s="7">
        <v>925</v>
      </c>
      <c r="CH189" s="7">
        <v>34</v>
      </c>
      <c r="CI189" s="7">
        <v>1017</v>
      </c>
      <c r="CJ189" s="7">
        <v>42</v>
      </c>
      <c r="CK189" s="7">
        <v>0</v>
      </c>
      <c r="CL189" s="7">
        <v>0</v>
      </c>
      <c r="CM189" s="7">
        <v>163</v>
      </c>
      <c r="CN189" s="7">
        <v>1584</v>
      </c>
      <c r="CO189" s="7">
        <v>1650</v>
      </c>
      <c r="CP189" s="7">
        <v>371</v>
      </c>
      <c r="CQ189" s="7">
        <v>59</v>
      </c>
      <c r="CR189" s="7">
        <v>486</v>
      </c>
      <c r="CS189" s="7">
        <v>2228</v>
      </c>
      <c r="CT189" s="7">
        <v>896</v>
      </c>
      <c r="CU189" s="7">
        <v>1275</v>
      </c>
      <c r="CV189" s="7">
        <v>15851</v>
      </c>
      <c r="CW189" s="7">
        <v>15840</v>
      </c>
      <c r="CX189" s="7">
        <v>0</v>
      </c>
      <c r="CY189" s="7">
        <v>167</v>
      </c>
      <c r="CZ189" s="7">
        <v>3606</v>
      </c>
      <c r="DA189" s="7">
        <v>1090</v>
      </c>
      <c r="DB189" s="7">
        <v>44</v>
      </c>
      <c r="DC189" s="7">
        <v>6507</v>
      </c>
      <c r="DD189" s="7">
        <v>62608</v>
      </c>
    </row>
    <row r="190" spans="1:108" ht="39">
      <c r="A190" s="5" t="s">
        <v>270</v>
      </c>
      <c r="B190" s="6" t="s">
        <v>271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11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0</v>
      </c>
      <c r="CF190" s="7">
        <v>0</v>
      </c>
      <c r="CG190" s="7">
        <v>0</v>
      </c>
      <c r="CH190" s="7">
        <v>0</v>
      </c>
      <c r="CI190" s="7">
        <v>0</v>
      </c>
      <c r="CJ190" s="7">
        <v>0</v>
      </c>
      <c r="CK190" s="7">
        <v>0</v>
      </c>
      <c r="CL190" s="7">
        <v>0</v>
      </c>
      <c r="CM190" s="7">
        <v>0</v>
      </c>
      <c r="CN190" s="7">
        <v>192</v>
      </c>
      <c r="CO190" s="7">
        <v>0</v>
      </c>
      <c r="CP190" s="7">
        <v>16</v>
      </c>
      <c r="CQ190" s="7">
        <v>0</v>
      </c>
      <c r="CR190" s="7">
        <v>105</v>
      </c>
      <c r="CS190" s="7">
        <v>524</v>
      </c>
      <c r="CT190" s="7">
        <v>4</v>
      </c>
      <c r="CU190" s="7">
        <v>0</v>
      </c>
      <c r="CV190" s="7">
        <v>222</v>
      </c>
      <c r="CW190" s="7">
        <v>383</v>
      </c>
      <c r="CX190" s="7">
        <v>0</v>
      </c>
      <c r="CY190" s="7">
        <v>0</v>
      </c>
      <c r="CZ190" s="7">
        <v>97</v>
      </c>
      <c r="DA190" s="7">
        <v>16</v>
      </c>
      <c r="DB190" s="7">
        <v>0</v>
      </c>
      <c r="DC190" s="7">
        <v>86</v>
      </c>
      <c r="DD190" s="7">
        <v>1656</v>
      </c>
    </row>
    <row r="191" spans="1:108" ht="51.75">
      <c r="A191" s="5" t="s">
        <v>272</v>
      </c>
      <c r="B191" s="6" t="s">
        <v>273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20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35</v>
      </c>
      <c r="CT191" s="7">
        <v>0</v>
      </c>
      <c r="CU191" s="7">
        <v>0</v>
      </c>
      <c r="CV191" s="7">
        <v>11</v>
      </c>
      <c r="CW191" s="7">
        <v>0</v>
      </c>
      <c r="CX191" s="7">
        <v>0</v>
      </c>
      <c r="CY191" s="7">
        <v>0</v>
      </c>
      <c r="CZ191" s="7">
        <v>36</v>
      </c>
      <c r="DA191" s="7">
        <v>0</v>
      </c>
      <c r="DB191" s="7">
        <v>0</v>
      </c>
      <c r="DC191" s="7">
        <v>0</v>
      </c>
      <c r="DD191" s="7">
        <v>102</v>
      </c>
    </row>
    <row r="192" spans="1:108" ht="39">
      <c r="A192" s="5" t="s">
        <v>274</v>
      </c>
      <c r="B192" s="6" t="s">
        <v>275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0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0</v>
      </c>
      <c r="CM192" s="7">
        <v>0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v>0</v>
      </c>
      <c r="DA192" s="7">
        <v>0</v>
      </c>
      <c r="DB192" s="7">
        <v>0</v>
      </c>
      <c r="DC192" s="7">
        <v>0</v>
      </c>
      <c r="DD192" s="7">
        <v>0</v>
      </c>
    </row>
    <row r="193" spans="1:108" ht="26.25">
      <c r="A193" s="5" t="s">
        <v>276</v>
      </c>
      <c r="B193" s="6" t="s">
        <v>277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0</v>
      </c>
      <c r="CM193" s="7">
        <v>0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18</v>
      </c>
      <c r="CW193" s="7">
        <v>36</v>
      </c>
      <c r="CX193" s="7">
        <v>0</v>
      </c>
      <c r="CY193" s="7">
        <v>0</v>
      </c>
      <c r="CZ193" s="7">
        <v>0</v>
      </c>
      <c r="DA193" s="7">
        <v>0</v>
      </c>
      <c r="DB193" s="7">
        <v>0</v>
      </c>
      <c r="DC193" s="7">
        <v>0</v>
      </c>
      <c r="DD193" s="7">
        <v>54</v>
      </c>
    </row>
    <row r="194" spans="1:108" ht="26.25">
      <c r="A194" s="5" t="s">
        <v>278</v>
      </c>
      <c r="B194" s="6" t="s">
        <v>279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7">
        <v>0</v>
      </c>
      <c r="DD194" s="7">
        <v>0</v>
      </c>
    </row>
    <row r="195" spans="1:108" ht="26.25">
      <c r="A195" s="5" t="s">
        <v>280</v>
      </c>
      <c r="B195" s="6" t="s">
        <v>281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98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116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193</v>
      </c>
      <c r="CC195" s="7">
        <v>123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40</v>
      </c>
      <c r="CJ195" s="7">
        <v>0</v>
      </c>
      <c r="CK195" s="7">
        <v>0</v>
      </c>
      <c r="CL195" s="7">
        <v>0</v>
      </c>
      <c r="CM195" s="7">
        <v>396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167</v>
      </c>
      <c r="CU195" s="7">
        <v>0</v>
      </c>
      <c r="CV195" s="7">
        <v>433</v>
      </c>
      <c r="CW195" s="7">
        <v>461</v>
      </c>
      <c r="CX195" s="7">
        <v>0</v>
      </c>
      <c r="CY195" s="7">
        <v>0</v>
      </c>
      <c r="CZ195" s="7">
        <v>0</v>
      </c>
      <c r="DA195" s="7">
        <v>0</v>
      </c>
      <c r="DB195" s="7">
        <v>0</v>
      </c>
      <c r="DC195" s="7">
        <v>1317</v>
      </c>
      <c r="DD195" s="7">
        <v>3344</v>
      </c>
    </row>
    <row r="196" spans="1:108" ht="102.75">
      <c r="A196" s="5" t="s">
        <v>282</v>
      </c>
      <c r="B196" s="6" t="s">
        <v>283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0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7">
        <v>0</v>
      </c>
      <c r="CN196" s="7">
        <v>0</v>
      </c>
      <c r="CO196" s="7">
        <v>6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33</v>
      </c>
      <c r="CX196" s="7">
        <v>0</v>
      </c>
      <c r="CY196" s="7">
        <v>0</v>
      </c>
      <c r="CZ196" s="7">
        <v>0</v>
      </c>
      <c r="DA196" s="7">
        <v>35</v>
      </c>
      <c r="DB196" s="7">
        <v>0</v>
      </c>
      <c r="DC196" s="7">
        <v>1069</v>
      </c>
      <c r="DD196" s="7">
        <v>1143</v>
      </c>
    </row>
    <row r="197" spans="1:108" ht="102.75">
      <c r="A197" s="5" t="s">
        <v>284</v>
      </c>
      <c r="B197" s="6" t="s">
        <v>285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42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7">
        <v>0</v>
      </c>
      <c r="CV197" s="7">
        <v>65</v>
      </c>
      <c r="CW197" s="7">
        <v>391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498</v>
      </c>
    </row>
    <row r="198" spans="1:108" ht="77.25">
      <c r="A198" s="5" t="s">
        <v>286</v>
      </c>
      <c r="B198" s="6" t="s">
        <v>287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0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0</v>
      </c>
      <c r="CB198" s="7">
        <v>0</v>
      </c>
      <c r="CC198" s="7">
        <v>0</v>
      </c>
      <c r="CD198" s="7">
        <v>0</v>
      </c>
      <c r="CE198" s="7">
        <v>0</v>
      </c>
      <c r="CF198" s="7">
        <v>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0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54</v>
      </c>
      <c r="CX198" s="7">
        <v>0</v>
      </c>
      <c r="CY198" s="7">
        <v>0</v>
      </c>
      <c r="CZ198" s="7">
        <v>0</v>
      </c>
      <c r="DA198" s="7">
        <v>0</v>
      </c>
      <c r="DB198" s="7">
        <v>0</v>
      </c>
      <c r="DC198" s="7">
        <v>0</v>
      </c>
      <c r="DD198" s="7">
        <v>54</v>
      </c>
    </row>
    <row r="199" spans="1:108" ht="77.25">
      <c r="A199" s="5" t="s">
        <v>288</v>
      </c>
      <c r="B199" s="6" t="s">
        <v>289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21</v>
      </c>
      <c r="CX199" s="7">
        <v>0</v>
      </c>
      <c r="CY199" s="7">
        <v>0</v>
      </c>
      <c r="CZ199" s="7">
        <v>0</v>
      </c>
      <c r="DA199" s="7">
        <v>0</v>
      </c>
      <c r="DB199" s="7">
        <v>0</v>
      </c>
      <c r="DC199" s="7">
        <v>0</v>
      </c>
      <c r="DD199" s="7">
        <v>21</v>
      </c>
    </row>
    <row r="200" spans="1:108" ht="26.25">
      <c r="A200" s="5" t="s">
        <v>290</v>
      </c>
      <c r="B200" s="6" t="s">
        <v>291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57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>
        <v>0</v>
      </c>
      <c r="CV200" s="7">
        <v>32</v>
      </c>
      <c r="CW200" s="7">
        <v>268</v>
      </c>
      <c r="CX200" s="7">
        <v>0</v>
      </c>
      <c r="CY200" s="7">
        <v>0</v>
      </c>
      <c r="CZ200" s="7">
        <v>81</v>
      </c>
      <c r="DA200" s="7">
        <v>0</v>
      </c>
      <c r="DB200" s="7">
        <v>57</v>
      </c>
      <c r="DC200" s="7">
        <v>0</v>
      </c>
      <c r="DD200" s="7">
        <v>495</v>
      </c>
    </row>
    <row r="201" spans="1:108" ht="15">
      <c r="A201" s="5" t="s">
        <v>241</v>
      </c>
      <c r="B201" s="6" t="s">
        <v>292</v>
      </c>
      <c r="C201" s="7">
        <v>352</v>
      </c>
      <c r="D201" s="7">
        <v>1083</v>
      </c>
      <c r="E201" s="7">
        <v>130</v>
      </c>
      <c r="F201" s="7">
        <v>738</v>
      </c>
      <c r="G201" s="7">
        <v>288</v>
      </c>
      <c r="H201" s="7">
        <v>0</v>
      </c>
      <c r="I201" s="7">
        <v>389</v>
      </c>
      <c r="J201" s="7">
        <v>636</v>
      </c>
      <c r="K201" s="7">
        <v>374</v>
      </c>
      <c r="L201" s="7">
        <v>1979</v>
      </c>
      <c r="M201" s="7">
        <v>273</v>
      </c>
      <c r="N201" s="7">
        <v>244</v>
      </c>
      <c r="O201" s="7">
        <v>595</v>
      </c>
      <c r="P201" s="7">
        <v>0</v>
      </c>
      <c r="Q201" s="7">
        <v>1742</v>
      </c>
      <c r="R201" s="7">
        <v>0</v>
      </c>
      <c r="S201" s="7">
        <v>831</v>
      </c>
      <c r="T201" s="7">
        <v>0</v>
      </c>
      <c r="U201" s="7">
        <v>4804</v>
      </c>
      <c r="V201" s="7">
        <v>2604</v>
      </c>
      <c r="W201" s="7">
        <v>481</v>
      </c>
      <c r="X201" s="7">
        <v>0</v>
      </c>
      <c r="Y201" s="7">
        <v>49</v>
      </c>
      <c r="Z201" s="7">
        <v>344</v>
      </c>
      <c r="AA201" s="7">
        <v>78</v>
      </c>
      <c r="AB201" s="7">
        <v>521</v>
      </c>
      <c r="AC201" s="7">
        <v>39</v>
      </c>
      <c r="AD201" s="7">
        <v>287</v>
      </c>
      <c r="AE201" s="7">
        <v>0</v>
      </c>
      <c r="AF201" s="7">
        <v>421</v>
      </c>
      <c r="AG201" s="7">
        <v>213</v>
      </c>
      <c r="AH201" s="7">
        <v>144</v>
      </c>
      <c r="AI201" s="7">
        <v>121</v>
      </c>
      <c r="AJ201" s="7">
        <v>163</v>
      </c>
      <c r="AK201" s="7">
        <v>139</v>
      </c>
      <c r="AL201" s="7">
        <v>79</v>
      </c>
      <c r="AM201" s="7">
        <v>1001</v>
      </c>
      <c r="AN201" s="7">
        <v>268</v>
      </c>
      <c r="AO201" s="7">
        <v>305</v>
      </c>
      <c r="AP201" s="7">
        <v>373</v>
      </c>
      <c r="AQ201" s="7">
        <v>160</v>
      </c>
      <c r="AR201" s="7">
        <v>531</v>
      </c>
      <c r="AS201" s="7">
        <v>53</v>
      </c>
      <c r="AT201" s="7">
        <v>78</v>
      </c>
      <c r="AU201" s="7">
        <v>159</v>
      </c>
      <c r="AV201" s="7">
        <v>559</v>
      </c>
      <c r="AW201" s="7">
        <v>272</v>
      </c>
      <c r="AX201" s="7">
        <v>1793</v>
      </c>
      <c r="AY201" s="7">
        <v>0</v>
      </c>
      <c r="AZ201" s="7">
        <v>205</v>
      </c>
      <c r="BA201" s="7">
        <v>97</v>
      </c>
      <c r="BB201" s="7">
        <v>287</v>
      </c>
      <c r="BC201" s="7">
        <v>1825</v>
      </c>
      <c r="BD201" s="7">
        <v>191</v>
      </c>
      <c r="BE201" s="7">
        <v>151</v>
      </c>
      <c r="BF201" s="7">
        <v>44</v>
      </c>
      <c r="BG201" s="7">
        <v>254</v>
      </c>
      <c r="BH201" s="7">
        <v>137</v>
      </c>
      <c r="BI201" s="7">
        <v>398</v>
      </c>
      <c r="BJ201" s="7">
        <v>277</v>
      </c>
      <c r="BK201" s="7">
        <v>1958</v>
      </c>
      <c r="BL201" s="7">
        <v>458</v>
      </c>
      <c r="BM201" s="7">
        <v>210</v>
      </c>
      <c r="BN201" s="7">
        <v>335</v>
      </c>
      <c r="BO201" s="7">
        <v>288</v>
      </c>
      <c r="BP201" s="7">
        <v>331</v>
      </c>
      <c r="BQ201" s="7">
        <v>303</v>
      </c>
      <c r="BR201" s="7">
        <v>512</v>
      </c>
      <c r="BS201" s="7">
        <v>307</v>
      </c>
      <c r="BT201" s="7">
        <v>30</v>
      </c>
      <c r="BU201" s="7">
        <v>884</v>
      </c>
      <c r="BV201" s="7">
        <v>7278</v>
      </c>
      <c r="BW201" s="7">
        <v>1443</v>
      </c>
      <c r="BX201" s="7">
        <v>3997</v>
      </c>
      <c r="BY201" s="7">
        <v>512</v>
      </c>
      <c r="BZ201" s="7">
        <v>1317</v>
      </c>
      <c r="CA201" s="7">
        <v>657</v>
      </c>
      <c r="CB201" s="7">
        <v>20634</v>
      </c>
      <c r="CC201" s="7">
        <v>6043</v>
      </c>
      <c r="CD201" s="7">
        <v>384</v>
      </c>
      <c r="CE201" s="7">
        <v>34</v>
      </c>
      <c r="CF201" s="7">
        <v>3171</v>
      </c>
      <c r="CG201" s="7">
        <v>1871</v>
      </c>
      <c r="CH201" s="7">
        <v>102</v>
      </c>
      <c r="CI201" s="7">
        <v>6992</v>
      </c>
      <c r="CJ201" s="7">
        <v>953</v>
      </c>
      <c r="CK201" s="7">
        <v>762</v>
      </c>
      <c r="CL201" s="7">
        <v>512</v>
      </c>
      <c r="CM201" s="7">
        <v>2740</v>
      </c>
      <c r="CN201" s="7">
        <v>22376</v>
      </c>
      <c r="CO201" s="7">
        <v>10647</v>
      </c>
      <c r="CP201" s="7">
        <v>4556</v>
      </c>
      <c r="CQ201" s="7">
        <v>163</v>
      </c>
      <c r="CR201" s="7">
        <v>8581</v>
      </c>
      <c r="CS201" s="7">
        <v>13076</v>
      </c>
      <c r="CT201" s="7">
        <v>7104</v>
      </c>
      <c r="CU201" s="7">
        <v>4414</v>
      </c>
      <c r="CV201" s="7">
        <v>118053</v>
      </c>
      <c r="CW201" s="7">
        <v>171356</v>
      </c>
      <c r="CX201" s="7">
        <v>211</v>
      </c>
      <c r="CY201" s="7">
        <v>428</v>
      </c>
      <c r="CZ201" s="7">
        <v>32466</v>
      </c>
      <c r="DA201" s="7">
        <v>5816</v>
      </c>
      <c r="DB201" s="7">
        <v>2224</v>
      </c>
      <c r="DC201" s="7">
        <v>44866</v>
      </c>
      <c r="DD201" s="7">
        <v>540914</v>
      </c>
    </row>
    <row r="202" spans="1:108" ht="1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</row>
    <row r="203" spans="1:108" ht="1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</row>
    <row r="204" spans="1:108" ht="15">
      <c r="A204" s="2" t="s">
        <v>15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</row>
    <row r="205" spans="1:108" ht="15">
      <c r="A205" s="2" t="s">
        <v>295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</row>
    <row r="206" spans="1:108" ht="38.25">
      <c r="A206" s="4" t="s">
        <v>17</v>
      </c>
      <c r="B206" s="4" t="s">
        <v>18</v>
      </c>
      <c r="C206" s="4" t="s">
        <v>19</v>
      </c>
      <c r="D206" s="4" t="s">
        <v>20</v>
      </c>
      <c r="E206" s="4" t="s">
        <v>21</v>
      </c>
      <c r="F206" s="4" t="s">
        <v>22</v>
      </c>
      <c r="G206" s="4" t="s">
        <v>23</v>
      </c>
      <c r="H206" s="4" t="s">
        <v>24</v>
      </c>
      <c r="I206" s="4" t="s">
        <v>25</v>
      </c>
      <c r="J206" s="4" t="s">
        <v>26</v>
      </c>
      <c r="K206" s="4" t="s">
        <v>27</v>
      </c>
      <c r="L206" s="4" t="s">
        <v>28</v>
      </c>
      <c r="M206" s="4" t="s">
        <v>29</v>
      </c>
      <c r="N206" s="4" t="s">
        <v>30</v>
      </c>
      <c r="O206" s="4" t="s">
        <v>31</v>
      </c>
      <c r="P206" s="4" t="s">
        <v>32</v>
      </c>
      <c r="Q206" s="4" t="s">
        <v>33</v>
      </c>
      <c r="R206" s="4" t="s">
        <v>34</v>
      </c>
      <c r="S206" s="4" t="s">
        <v>35</v>
      </c>
      <c r="T206" s="4" t="s">
        <v>36</v>
      </c>
      <c r="U206" s="4" t="s">
        <v>37</v>
      </c>
      <c r="V206" s="4" t="s">
        <v>38</v>
      </c>
      <c r="W206" s="4" t="s">
        <v>39</v>
      </c>
      <c r="X206" s="4" t="s">
        <v>40</v>
      </c>
      <c r="Y206" s="4" t="s">
        <v>41</v>
      </c>
      <c r="Z206" s="4" t="s">
        <v>42</v>
      </c>
      <c r="AA206" s="4" t="s">
        <v>43</v>
      </c>
      <c r="AB206" s="4" t="s">
        <v>44</v>
      </c>
      <c r="AC206" s="4" t="s">
        <v>45</v>
      </c>
      <c r="AD206" s="4" t="s">
        <v>46</v>
      </c>
      <c r="AE206" s="4" t="s">
        <v>47</v>
      </c>
      <c r="AF206" s="4" t="s">
        <v>48</v>
      </c>
      <c r="AG206" s="4" t="s">
        <v>49</v>
      </c>
      <c r="AH206" s="4" t="s">
        <v>50</v>
      </c>
      <c r="AI206" s="4" t="s">
        <v>51</v>
      </c>
      <c r="AJ206" s="4" t="s">
        <v>52</v>
      </c>
      <c r="AK206" s="4" t="s">
        <v>53</v>
      </c>
      <c r="AL206" s="4" t="s">
        <v>54</v>
      </c>
      <c r="AM206" s="4" t="s">
        <v>55</v>
      </c>
      <c r="AN206" s="4" t="s">
        <v>56</v>
      </c>
      <c r="AO206" s="4" t="s">
        <v>57</v>
      </c>
      <c r="AP206" s="4" t="s">
        <v>58</v>
      </c>
      <c r="AQ206" s="4" t="s">
        <v>59</v>
      </c>
      <c r="AR206" s="4" t="s">
        <v>60</v>
      </c>
      <c r="AS206" s="4" t="s">
        <v>61</v>
      </c>
      <c r="AT206" s="4" t="s">
        <v>62</v>
      </c>
      <c r="AU206" s="4" t="s">
        <v>63</v>
      </c>
      <c r="AV206" s="4" t="s">
        <v>64</v>
      </c>
      <c r="AW206" s="4" t="s">
        <v>65</v>
      </c>
      <c r="AX206" s="4" t="s">
        <v>66</v>
      </c>
      <c r="AY206" s="4" t="s">
        <v>67</v>
      </c>
      <c r="AZ206" s="4" t="s">
        <v>68</v>
      </c>
      <c r="BA206" s="4" t="s">
        <v>69</v>
      </c>
      <c r="BB206" s="4" t="s">
        <v>70</v>
      </c>
      <c r="BC206" s="4" t="s">
        <v>71</v>
      </c>
      <c r="BD206" s="4" t="s">
        <v>72</v>
      </c>
      <c r="BE206" s="4" t="s">
        <v>73</v>
      </c>
      <c r="BF206" s="4" t="s">
        <v>74</v>
      </c>
      <c r="BG206" s="4" t="s">
        <v>75</v>
      </c>
      <c r="BH206" s="4" t="s">
        <v>76</v>
      </c>
      <c r="BI206" s="4" t="s">
        <v>77</v>
      </c>
      <c r="BJ206" s="4" t="s">
        <v>78</v>
      </c>
      <c r="BK206" s="4" t="s">
        <v>79</v>
      </c>
      <c r="BL206" s="4" t="s">
        <v>80</v>
      </c>
      <c r="BM206" s="4" t="s">
        <v>81</v>
      </c>
      <c r="BN206" s="4" t="s">
        <v>82</v>
      </c>
      <c r="BO206" s="4" t="s">
        <v>83</v>
      </c>
      <c r="BP206" s="4" t="s">
        <v>84</v>
      </c>
      <c r="BQ206" s="4" t="s">
        <v>85</v>
      </c>
      <c r="BR206" s="4" t="s">
        <v>86</v>
      </c>
      <c r="BS206" s="4" t="s">
        <v>87</v>
      </c>
      <c r="BT206" s="4" t="s">
        <v>88</v>
      </c>
      <c r="BU206" s="4" t="s">
        <v>89</v>
      </c>
      <c r="BV206" s="4" t="s">
        <v>90</v>
      </c>
      <c r="BW206" s="4" t="s">
        <v>91</v>
      </c>
      <c r="BX206" s="4" t="s">
        <v>92</v>
      </c>
      <c r="BY206" s="4" t="s">
        <v>93</v>
      </c>
      <c r="BZ206" s="4" t="s">
        <v>94</v>
      </c>
      <c r="CA206" s="4" t="s">
        <v>95</v>
      </c>
      <c r="CB206" s="4" t="s">
        <v>96</v>
      </c>
      <c r="CC206" s="4" t="s">
        <v>97</v>
      </c>
      <c r="CD206" s="4" t="s">
        <v>98</v>
      </c>
      <c r="CE206" s="4" t="s">
        <v>99</v>
      </c>
      <c r="CF206" s="4" t="s">
        <v>100</v>
      </c>
      <c r="CG206" s="4" t="s">
        <v>101</v>
      </c>
      <c r="CH206" s="4" t="s">
        <v>102</v>
      </c>
      <c r="CI206" s="4" t="s">
        <v>103</v>
      </c>
      <c r="CJ206" s="4" t="s">
        <v>104</v>
      </c>
      <c r="CK206" s="4" t="s">
        <v>105</v>
      </c>
      <c r="CL206" s="4" t="s">
        <v>106</v>
      </c>
      <c r="CM206" s="4" t="s">
        <v>107</v>
      </c>
      <c r="CN206" s="4" t="s">
        <v>108</v>
      </c>
      <c r="CO206" s="4" t="s">
        <v>109</v>
      </c>
      <c r="CP206" s="4" t="s">
        <v>110</v>
      </c>
      <c r="CQ206" s="4" t="s">
        <v>111</v>
      </c>
      <c r="CR206" s="4" t="s">
        <v>112</v>
      </c>
      <c r="CS206" s="4" t="s">
        <v>113</v>
      </c>
      <c r="CT206" s="4" t="s">
        <v>114</v>
      </c>
      <c r="CU206" s="4" t="s">
        <v>115</v>
      </c>
      <c r="CV206" s="4" t="s">
        <v>116</v>
      </c>
      <c r="CW206" s="4" t="s">
        <v>117</v>
      </c>
      <c r="CX206" s="4" t="s">
        <v>118</v>
      </c>
      <c r="CY206" s="4" t="s">
        <v>119</v>
      </c>
      <c r="CZ206" s="4" t="s">
        <v>120</v>
      </c>
      <c r="DA206" s="4" t="s">
        <v>121</v>
      </c>
      <c r="DB206" s="4" t="s">
        <v>122</v>
      </c>
      <c r="DC206" s="4" t="s">
        <v>123</v>
      </c>
      <c r="DD206" s="4" t="s">
        <v>124</v>
      </c>
    </row>
    <row r="207" spans="1:108" ht="15">
      <c r="A207" s="5" t="s">
        <v>125</v>
      </c>
      <c r="B207" s="6" t="s">
        <v>126</v>
      </c>
      <c r="C207" s="6" t="s">
        <v>127</v>
      </c>
      <c r="D207" s="6" t="s">
        <v>128</v>
      </c>
      <c r="E207" s="6" t="s">
        <v>129</v>
      </c>
      <c r="F207" s="6" t="s">
        <v>130</v>
      </c>
      <c r="G207" s="6" t="s">
        <v>131</v>
      </c>
      <c r="H207" s="6" t="s">
        <v>132</v>
      </c>
      <c r="I207" s="6" t="s">
        <v>133</v>
      </c>
      <c r="J207" s="6" t="s">
        <v>134</v>
      </c>
      <c r="K207" s="6" t="s">
        <v>135</v>
      </c>
      <c r="L207" s="6" t="s">
        <v>136</v>
      </c>
      <c r="M207" s="6" t="s">
        <v>137</v>
      </c>
      <c r="N207" s="6" t="s">
        <v>138</v>
      </c>
      <c r="O207" s="6" t="s">
        <v>139</v>
      </c>
      <c r="P207" s="6" t="s">
        <v>140</v>
      </c>
      <c r="Q207" s="6" t="s">
        <v>141</v>
      </c>
      <c r="R207" s="6" t="s">
        <v>142</v>
      </c>
      <c r="S207" s="6" t="s">
        <v>143</v>
      </c>
      <c r="T207" s="6" t="s">
        <v>144</v>
      </c>
      <c r="U207" s="6" t="s">
        <v>145</v>
      </c>
      <c r="V207" s="6" t="s">
        <v>146</v>
      </c>
      <c r="W207" s="6" t="s">
        <v>147</v>
      </c>
      <c r="X207" s="6" t="s">
        <v>148</v>
      </c>
      <c r="Y207" s="6" t="s">
        <v>149</v>
      </c>
      <c r="Z207" s="6" t="s">
        <v>150</v>
      </c>
      <c r="AA207" s="6" t="s">
        <v>151</v>
      </c>
      <c r="AB207" s="6" t="s">
        <v>152</v>
      </c>
      <c r="AC207" s="6" t="s">
        <v>153</v>
      </c>
      <c r="AD207" s="6" t="s">
        <v>154</v>
      </c>
      <c r="AE207" s="6" t="s">
        <v>155</v>
      </c>
      <c r="AF207" s="6" t="s">
        <v>156</v>
      </c>
      <c r="AG207" s="6" t="s">
        <v>157</v>
      </c>
      <c r="AH207" s="6" t="s">
        <v>158</v>
      </c>
      <c r="AI207" s="6" t="s">
        <v>159</v>
      </c>
      <c r="AJ207" s="6" t="s">
        <v>160</v>
      </c>
      <c r="AK207" s="6" t="s">
        <v>161</v>
      </c>
      <c r="AL207" s="6" t="s">
        <v>162</v>
      </c>
      <c r="AM207" s="6" t="s">
        <v>163</v>
      </c>
      <c r="AN207" s="6" t="s">
        <v>164</v>
      </c>
      <c r="AO207" s="6" t="s">
        <v>165</v>
      </c>
      <c r="AP207" s="6" t="s">
        <v>166</v>
      </c>
      <c r="AQ207" s="6" t="s">
        <v>167</v>
      </c>
      <c r="AR207" s="6" t="s">
        <v>168</v>
      </c>
      <c r="AS207" s="6" t="s">
        <v>169</v>
      </c>
      <c r="AT207" s="6" t="s">
        <v>170</v>
      </c>
      <c r="AU207" s="6" t="s">
        <v>171</v>
      </c>
      <c r="AV207" s="6" t="s">
        <v>172</v>
      </c>
      <c r="AW207" s="6" t="s">
        <v>173</v>
      </c>
      <c r="AX207" s="6" t="s">
        <v>174</v>
      </c>
      <c r="AY207" s="6" t="s">
        <v>175</v>
      </c>
      <c r="AZ207" s="6" t="s">
        <v>176</v>
      </c>
      <c r="BA207" s="6" t="s">
        <v>177</v>
      </c>
      <c r="BB207" s="6" t="s">
        <v>178</v>
      </c>
      <c r="BC207" s="6" t="s">
        <v>179</v>
      </c>
      <c r="BD207" s="6" t="s">
        <v>180</v>
      </c>
      <c r="BE207" s="6" t="s">
        <v>181</v>
      </c>
      <c r="BF207" s="6" t="s">
        <v>182</v>
      </c>
      <c r="BG207" s="6" t="s">
        <v>183</v>
      </c>
      <c r="BH207" s="6" t="s">
        <v>184</v>
      </c>
      <c r="BI207" s="6" t="s">
        <v>185</v>
      </c>
      <c r="BJ207" s="6" t="s">
        <v>186</v>
      </c>
      <c r="BK207" s="6" t="s">
        <v>187</v>
      </c>
      <c r="BL207" s="6" t="s">
        <v>188</v>
      </c>
      <c r="BM207" s="6" t="s">
        <v>189</v>
      </c>
      <c r="BN207" s="6" t="s">
        <v>190</v>
      </c>
      <c r="BO207" s="6" t="s">
        <v>191</v>
      </c>
      <c r="BP207" s="6" t="s">
        <v>192</v>
      </c>
      <c r="BQ207" s="6" t="s">
        <v>193</v>
      </c>
      <c r="BR207" s="6" t="s">
        <v>194</v>
      </c>
      <c r="BS207" s="6" t="s">
        <v>195</v>
      </c>
      <c r="BT207" s="6" t="s">
        <v>196</v>
      </c>
      <c r="BU207" s="6" t="s">
        <v>197</v>
      </c>
      <c r="BV207" s="6" t="s">
        <v>198</v>
      </c>
      <c r="BW207" s="6" t="s">
        <v>199</v>
      </c>
      <c r="BX207" s="6" t="s">
        <v>200</v>
      </c>
      <c r="BY207" s="6" t="s">
        <v>201</v>
      </c>
      <c r="BZ207" s="6" t="s">
        <v>202</v>
      </c>
      <c r="CA207" s="6" t="s">
        <v>203</v>
      </c>
      <c r="CB207" s="6" t="s">
        <v>204</v>
      </c>
      <c r="CC207" s="6" t="s">
        <v>205</v>
      </c>
      <c r="CD207" s="6" t="s">
        <v>206</v>
      </c>
      <c r="CE207" s="6" t="s">
        <v>207</v>
      </c>
      <c r="CF207" s="6" t="s">
        <v>208</v>
      </c>
      <c r="CG207" s="6" t="s">
        <v>209</v>
      </c>
      <c r="CH207" s="6" t="s">
        <v>210</v>
      </c>
      <c r="CI207" s="6" t="s">
        <v>211</v>
      </c>
      <c r="CJ207" s="6" t="s">
        <v>212</v>
      </c>
      <c r="CK207" s="6" t="s">
        <v>213</v>
      </c>
      <c r="CL207" s="6" t="s">
        <v>214</v>
      </c>
      <c r="CM207" s="6" t="s">
        <v>215</v>
      </c>
      <c r="CN207" s="6" t="s">
        <v>216</v>
      </c>
      <c r="CO207" s="6" t="s">
        <v>217</v>
      </c>
      <c r="CP207" s="6" t="s">
        <v>218</v>
      </c>
      <c r="CQ207" s="6" t="s">
        <v>219</v>
      </c>
      <c r="CR207" s="6" t="s">
        <v>220</v>
      </c>
      <c r="CS207" s="6" t="s">
        <v>221</v>
      </c>
      <c r="CT207" s="6" t="s">
        <v>222</v>
      </c>
      <c r="CU207" s="6" t="s">
        <v>223</v>
      </c>
      <c r="CV207" s="6" t="s">
        <v>224</v>
      </c>
      <c r="CW207" s="6" t="s">
        <v>225</v>
      </c>
      <c r="CX207" s="6" t="s">
        <v>226</v>
      </c>
      <c r="CY207" s="6" t="s">
        <v>227</v>
      </c>
      <c r="CZ207" s="6" t="s">
        <v>228</v>
      </c>
      <c r="DA207" s="6" t="s">
        <v>229</v>
      </c>
      <c r="DB207" s="6" t="s">
        <v>230</v>
      </c>
      <c r="DC207" s="6" t="s">
        <v>231</v>
      </c>
      <c r="DD207" s="6" t="s">
        <v>232</v>
      </c>
    </row>
    <row r="208" spans="1:108" ht="15">
      <c r="A208" s="5" t="s">
        <v>248</v>
      </c>
      <c r="B208" s="6" t="s">
        <v>249</v>
      </c>
      <c r="C208" s="7">
        <v>20</v>
      </c>
      <c r="D208" s="7">
        <v>57</v>
      </c>
      <c r="E208" s="7">
        <v>0</v>
      </c>
      <c r="F208" s="7">
        <v>16</v>
      </c>
      <c r="G208" s="7">
        <v>0</v>
      </c>
      <c r="H208" s="7">
        <v>0</v>
      </c>
      <c r="I208" s="7">
        <v>59</v>
      </c>
      <c r="J208" s="7">
        <v>4</v>
      </c>
      <c r="K208" s="7">
        <v>143</v>
      </c>
      <c r="L208" s="7">
        <v>50</v>
      </c>
      <c r="M208" s="7">
        <v>35</v>
      </c>
      <c r="N208" s="7">
        <v>0</v>
      </c>
      <c r="O208" s="7">
        <v>87</v>
      </c>
      <c r="P208" s="7">
        <v>0</v>
      </c>
      <c r="Q208" s="7">
        <v>531</v>
      </c>
      <c r="R208" s="7">
        <v>5</v>
      </c>
      <c r="S208" s="7">
        <v>74</v>
      </c>
      <c r="T208" s="7">
        <v>0</v>
      </c>
      <c r="U208" s="7">
        <v>158</v>
      </c>
      <c r="V208" s="7">
        <v>290</v>
      </c>
      <c r="W208" s="7">
        <v>7</v>
      </c>
      <c r="X208" s="7">
        <v>0</v>
      </c>
      <c r="Y208" s="7">
        <v>10</v>
      </c>
      <c r="Z208" s="7">
        <v>0</v>
      </c>
      <c r="AA208" s="7" t="s">
        <v>299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8</v>
      </c>
      <c r="AM208" s="7">
        <v>0</v>
      </c>
      <c r="AN208" s="7">
        <v>7</v>
      </c>
      <c r="AO208" s="7">
        <v>0</v>
      </c>
      <c r="AP208" s="7">
        <v>11</v>
      </c>
      <c r="AQ208" s="7">
        <v>34</v>
      </c>
      <c r="AR208" s="7">
        <v>26</v>
      </c>
      <c r="AS208" s="7">
        <v>0</v>
      </c>
      <c r="AT208" s="7">
        <v>0</v>
      </c>
      <c r="AU208" s="7">
        <v>0</v>
      </c>
      <c r="AV208" s="7">
        <v>0</v>
      </c>
      <c r="AW208" s="7">
        <v>11</v>
      </c>
      <c r="AX208" s="7">
        <v>0</v>
      </c>
      <c r="AY208" s="7">
        <v>0</v>
      </c>
      <c r="AZ208" s="7">
        <v>0</v>
      </c>
      <c r="BA208" s="7">
        <v>20</v>
      </c>
      <c r="BB208" s="7">
        <v>0</v>
      </c>
      <c r="BC208" s="7">
        <v>68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16</v>
      </c>
      <c r="BJ208" s="7">
        <v>0</v>
      </c>
      <c r="BK208" s="7">
        <v>272</v>
      </c>
      <c r="BL208" s="7">
        <v>0</v>
      </c>
      <c r="BM208" s="7">
        <v>0</v>
      </c>
      <c r="BN208" s="7">
        <v>0</v>
      </c>
      <c r="BO208" s="7">
        <v>27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14</v>
      </c>
      <c r="BV208" s="7">
        <v>334</v>
      </c>
      <c r="BW208" s="7">
        <v>190</v>
      </c>
      <c r="BX208" s="7">
        <v>598</v>
      </c>
      <c r="BY208" s="7">
        <v>114</v>
      </c>
      <c r="BZ208" s="7">
        <v>95</v>
      </c>
      <c r="CA208" s="7">
        <v>19</v>
      </c>
      <c r="CB208" s="7">
        <v>3691</v>
      </c>
      <c r="CC208" s="7">
        <v>2454</v>
      </c>
      <c r="CD208" s="7">
        <v>678</v>
      </c>
      <c r="CE208" s="7">
        <v>414</v>
      </c>
      <c r="CF208" s="7">
        <v>248</v>
      </c>
      <c r="CG208" s="7">
        <v>0</v>
      </c>
      <c r="CH208" s="7">
        <v>0</v>
      </c>
      <c r="CI208" s="7">
        <v>1170</v>
      </c>
      <c r="CJ208" s="7">
        <v>16</v>
      </c>
      <c r="CK208" s="7">
        <v>24</v>
      </c>
      <c r="CL208" s="7">
        <v>0</v>
      </c>
      <c r="CM208" s="7">
        <v>291</v>
      </c>
      <c r="CN208" s="7">
        <v>2529</v>
      </c>
      <c r="CO208" s="7">
        <v>1919</v>
      </c>
      <c r="CP208" s="7">
        <v>2052</v>
      </c>
      <c r="CQ208" s="7">
        <v>54</v>
      </c>
      <c r="CR208" s="7">
        <v>1687</v>
      </c>
      <c r="CS208" s="7">
        <v>4231</v>
      </c>
      <c r="CT208" s="7">
        <v>1396</v>
      </c>
      <c r="CU208" s="7">
        <v>1516</v>
      </c>
      <c r="CV208" s="7">
        <v>11502</v>
      </c>
      <c r="CW208" s="7">
        <v>20240</v>
      </c>
      <c r="CX208" s="7">
        <v>9</v>
      </c>
      <c r="CY208" s="7">
        <v>43</v>
      </c>
      <c r="CZ208" s="7">
        <v>4474</v>
      </c>
      <c r="DA208" s="7">
        <v>868</v>
      </c>
      <c r="DB208" s="7">
        <v>863</v>
      </c>
      <c r="DC208" s="7">
        <v>2655</v>
      </c>
      <c r="DD208" s="7">
        <v>68435</v>
      </c>
    </row>
    <row r="209" spans="1:108" ht="15">
      <c r="A209" s="5" t="s">
        <v>250</v>
      </c>
      <c r="B209" s="6" t="s">
        <v>251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14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22</v>
      </c>
      <c r="BY209" s="7">
        <v>0</v>
      </c>
      <c r="BZ209" s="7">
        <v>0</v>
      </c>
      <c r="CA209" s="7">
        <v>20</v>
      </c>
      <c r="CB209" s="7">
        <v>32</v>
      </c>
      <c r="CC209" s="7">
        <v>0</v>
      </c>
      <c r="CD209" s="7">
        <v>0</v>
      </c>
      <c r="CE209" s="7">
        <v>49</v>
      </c>
      <c r="CF209" s="7">
        <v>0</v>
      </c>
      <c r="CG209" s="7">
        <v>0</v>
      </c>
      <c r="CH209" s="7">
        <v>0</v>
      </c>
      <c r="CI209" s="7">
        <v>22</v>
      </c>
      <c r="CJ209" s="7">
        <v>0</v>
      </c>
      <c r="CK209" s="7">
        <v>0</v>
      </c>
      <c r="CL209" s="7">
        <v>0</v>
      </c>
      <c r="CM209" s="7">
        <v>0</v>
      </c>
      <c r="CN209" s="7">
        <v>24</v>
      </c>
      <c r="CO209" s="7">
        <v>0</v>
      </c>
      <c r="CP209" s="7">
        <v>0</v>
      </c>
      <c r="CQ209" s="7">
        <v>0</v>
      </c>
      <c r="CR209" s="7">
        <v>110</v>
      </c>
      <c r="CS209" s="7">
        <v>6</v>
      </c>
      <c r="CT209" s="7">
        <v>22</v>
      </c>
      <c r="CU209" s="7">
        <v>75</v>
      </c>
      <c r="CV209" s="7">
        <v>513</v>
      </c>
      <c r="CW209" s="7">
        <v>72</v>
      </c>
      <c r="CX209" s="7">
        <v>0</v>
      </c>
      <c r="CY209" s="7">
        <v>0</v>
      </c>
      <c r="CZ209" s="7">
        <v>27</v>
      </c>
      <c r="DA209" s="7">
        <v>0</v>
      </c>
      <c r="DB209" s="7">
        <v>0</v>
      </c>
      <c r="DC209" s="7">
        <v>11</v>
      </c>
      <c r="DD209" s="7">
        <v>1019</v>
      </c>
    </row>
    <row r="210" spans="1:108" ht="26.25">
      <c r="A210" s="5" t="s">
        <v>252</v>
      </c>
      <c r="B210" s="6" t="s">
        <v>253</v>
      </c>
      <c r="C210" s="7">
        <v>16</v>
      </c>
      <c r="D210" s="7">
        <v>62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43</v>
      </c>
      <c r="K210" s="7">
        <v>20</v>
      </c>
      <c r="L210" s="7">
        <v>23</v>
      </c>
      <c r="M210" s="7">
        <v>0</v>
      </c>
      <c r="N210" s="7">
        <v>0</v>
      </c>
      <c r="O210" s="7">
        <v>0</v>
      </c>
      <c r="P210" s="7">
        <v>0</v>
      </c>
      <c r="Q210" s="7">
        <v>476</v>
      </c>
      <c r="R210" s="7">
        <v>0</v>
      </c>
      <c r="S210" s="7">
        <v>12</v>
      </c>
      <c r="T210" s="7">
        <v>0</v>
      </c>
      <c r="U210" s="7">
        <v>45</v>
      </c>
      <c r="V210" s="7">
        <v>91</v>
      </c>
      <c r="W210" s="7">
        <v>0</v>
      </c>
      <c r="X210" s="7">
        <v>0</v>
      </c>
      <c r="Y210" s="7">
        <v>0</v>
      </c>
      <c r="Z210" s="7">
        <v>18</v>
      </c>
      <c r="AA210" s="7">
        <v>0</v>
      </c>
      <c r="AB210" s="7">
        <v>11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100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440</v>
      </c>
      <c r="BD210" s="7">
        <v>14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470</v>
      </c>
      <c r="BL210" s="7">
        <v>0</v>
      </c>
      <c r="BM210" s="7">
        <v>0</v>
      </c>
      <c r="BN210" s="7">
        <v>0</v>
      </c>
      <c r="BO210" s="7">
        <v>43</v>
      </c>
      <c r="BP210" s="7">
        <v>0</v>
      </c>
      <c r="BQ210" s="7">
        <v>0</v>
      </c>
      <c r="BR210" s="7">
        <v>0</v>
      </c>
      <c r="BS210" s="7">
        <v>14</v>
      </c>
      <c r="BT210" s="7">
        <v>0</v>
      </c>
      <c r="BU210" s="7">
        <v>0</v>
      </c>
      <c r="BV210" s="7">
        <v>392</v>
      </c>
      <c r="BW210" s="7">
        <v>0</v>
      </c>
      <c r="BX210" s="7">
        <v>402</v>
      </c>
      <c r="BY210" s="7">
        <v>156</v>
      </c>
      <c r="BZ210" s="7">
        <v>43</v>
      </c>
      <c r="CA210" s="7">
        <v>43</v>
      </c>
      <c r="CB210" s="7">
        <v>1815</v>
      </c>
      <c r="CC210" s="7">
        <v>1659</v>
      </c>
      <c r="CD210" s="7">
        <v>249</v>
      </c>
      <c r="CE210" s="7">
        <v>52</v>
      </c>
      <c r="CF210" s="7">
        <v>328</v>
      </c>
      <c r="CG210" s="7">
        <v>0</v>
      </c>
      <c r="CH210" s="7">
        <v>29</v>
      </c>
      <c r="CI210" s="7">
        <v>166</v>
      </c>
      <c r="CJ210" s="7">
        <v>149</v>
      </c>
      <c r="CK210" s="7">
        <v>0</v>
      </c>
      <c r="CL210" s="7">
        <v>0</v>
      </c>
      <c r="CM210" s="7">
        <v>125</v>
      </c>
      <c r="CN210" s="7">
        <v>1517</v>
      </c>
      <c r="CO210" s="7">
        <v>1675</v>
      </c>
      <c r="CP210" s="7">
        <v>74</v>
      </c>
      <c r="CQ210" s="7">
        <v>96</v>
      </c>
      <c r="CR210" s="7">
        <v>814</v>
      </c>
      <c r="CS210" s="7">
        <v>1537</v>
      </c>
      <c r="CT210" s="7">
        <v>1083</v>
      </c>
      <c r="CU210" s="7">
        <v>333</v>
      </c>
      <c r="CV210" s="7">
        <v>10334</v>
      </c>
      <c r="CW210" s="7">
        <v>14150</v>
      </c>
      <c r="CX210" s="7">
        <v>0</v>
      </c>
      <c r="CY210" s="7">
        <v>9</v>
      </c>
      <c r="CZ210" s="7">
        <v>4508</v>
      </c>
      <c r="DA210" s="7">
        <v>1516</v>
      </c>
      <c r="DB210" s="7">
        <v>220</v>
      </c>
      <c r="DC210" s="7">
        <v>3103</v>
      </c>
      <c r="DD210" s="7">
        <v>48475</v>
      </c>
    </row>
    <row r="211" spans="1:108" ht="51.75">
      <c r="A211" s="5" t="s">
        <v>254</v>
      </c>
      <c r="B211" s="6" t="s">
        <v>255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7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7">
        <v>0</v>
      </c>
      <c r="CN211" s="7">
        <v>9</v>
      </c>
      <c r="CO211" s="7">
        <v>0</v>
      </c>
      <c r="CP211" s="7">
        <v>0</v>
      </c>
      <c r="CQ211" s="7">
        <v>0</v>
      </c>
      <c r="CR211" s="7">
        <v>12</v>
      </c>
      <c r="CS211" s="7">
        <v>309</v>
      </c>
      <c r="CT211" s="7">
        <v>13</v>
      </c>
      <c r="CU211" s="7">
        <v>0</v>
      </c>
      <c r="CV211" s="7">
        <v>1131</v>
      </c>
      <c r="CW211" s="7">
        <v>475</v>
      </c>
      <c r="CX211" s="7">
        <v>0</v>
      </c>
      <c r="CY211" s="7">
        <v>136</v>
      </c>
      <c r="CZ211" s="7">
        <v>52</v>
      </c>
      <c r="DA211" s="7">
        <v>0</v>
      </c>
      <c r="DB211" s="7">
        <v>0</v>
      </c>
      <c r="DC211" s="7">
        <v>0</v>
      </c>
      <c r="DD211" s="7">
        <v>2144</v>
      </c>
    </row>
    <row r="212" spans="1:108" ht="15">
      <c r="A212" s="5" t="s">
        <v>256</v>
      </c>
      <c r="B212" s="6" t="s">
        <v>257</v>
      </c>
      <c r="C212" s="7">
        <v>8</v>
      </c>
      <c r="D212" s="7">
        <v>62</v>
      </c>
      <c r="E212" s="7">
        <v>0</v>
      </c>
      <c r="F212" s="7">
        <v>26</v>
      </c>
      <c r="G212" s="7">
        <v>4</v>
      </c>
      <c r="H212" s="7">
        <v>0</v>
      </c>
      <c r="I212" s="7">
        <v>26</v>
      </c>
      <c r="J212" s="7">
        <v>34</v>
      </c>
      <c r="K212" s="7">
        <v>428</v>
      </c>
      <c r="L212" s="7">
        <v>34</v>
      </c>
      <c r="M212" s="7">
        <v>21</v>
      </c>
      <c r="N212" s="7">
        <v>26</v>
      </c>
      <c r="O212" s="7">
        <v>0</v>
      </c>
      <c r="P212" s="7">
        <v>0</v>
      </c>
      <c r="Q212" s="7">
        <v>1687</v>
      </c>
      <c r="R212" s="7">
        <v>0</v>
      </c>
      <c r="S212" s="7">
        <v>170</v>
      </c>
      <c r="T212" s="7">
        <v>0</v>
      </c>
      <c r="U212" s="7">
        <v>71</v>
      </c>
      <c r="V212" s="7">
        <v>163</v>
      </c>
      <c r="W212" s="7">
        <v>8</v>
      </c>
      <c r="X212" s="7">
        <v>0</v>
      </c>
      <c r="Y212" s="7">
        <v>0</v>
      </c>
      <c r="Z212" s="7">
        <v>227</v>
      </c>
      <c r="AA212" s="7">
        <v>8</v>
      </c>
      <c r="AB212" s="7">
        <v>27</v>
      </c>
      <c r="AC212" s="7">
        <v>22</v>
      </c>
      <c r="AD212" s="7">
        <v>0</v>
      </c>
      <c r="AE212" s="7">
        <v>0</v>
      </c>
      <c r="AF212" s="7">
        <v>6</v>
      </c>
      <c r="AG212" s="7">
        <v>0</v>
      </c>
      <c r="AH212" s="7">
        <v>0</v>
      </c>
      <c r="AI212" s="7">
        <v>0</v>
      </c>
      <c r="AJ212" s="7">
        <v>28</v>
      </c>
      <c r="AK212" s="7">
        <v>0</v>
      </c>
      <c r="AL212" s="7">
        <v>11</v>
      </c>
      <c r="AM212" s="7">
        <v>22</v>
      </c>
      <c r="AN212" s="7">
        <v>0</v>
      </c>
      <c r="AO212" s="7">
        <v>0</v>
      </c>
      <c r="AP212" s="7">
        <v>9</v>
      </c>
      <c r="AQ212" s="7">
        <v>38</v>
      </c>
      <c r="AR212" s="7">
        <v>0</v>
      </c>
      <c r="AS212" s="7">
        <v>0</v>
      </c>
      <c r="AT212" s="7">
        <v>12</v>
      </c>
      <c r="AU212" s="7">
        <v>2</v>
      </c>
      <c r="AV212" s="7">
        <v>0</v>
      </c>
      <c r="AW212" s="7">
        <v>0</v>
      </c>
      <c r="AX212" s="7">
        <v>8</v>
      </c>
      <c r="AY212" s="7">
        <v>16</v>
      </c>
      <c r="AZ212" s="7">
        <v>6</v>
      </c>
      <c r="BA212" s="7">
        <v>11</v>
      </c>
      <c r="BB212" s="7">
        <v>0</v>
      </c>
      <c r="BC212" s="7">
        <v>510</v>
      </c>
      <c r="BD212" s="7">
        <v>0</v>
      </c>
      <c r="BE212" s="7">
        <v>0</v>
      </c>
      <c r="BF212" s="7">
        <v>84</v>
      </c>
      <c r="BG212" s="7">
        <v>0</v>
      </c>
      <c r="BH212" s="7">
        <v>51</v>
      </c>
      <c r="BI212" s="7">
        <v>13</v>
      </c>
      <c r="BJ212" s="7">
        <v>6</v>
      </c>
      <c r="BK212" s="7">
        <v>948</v>
      </c>
      <c r="BL212" s="7">
        <v>22</v>
      </c>
      <c r="BM212" s="7">
        <v>22</v>
      </c>
      <c r="BN212" s="7">
        <v>0</v>
      </c>
      <c r="BO212" s="7">
        <v>70</v>
      </c>
      <c r="BP212" s="7">
        <v>5</v>
      </c>
      <c r="BQ212" s="7">
        <v>36</v>
      </c>
      <c r="BR212" s="7">
        <v>50</v>
      </c>
      <c r="BS212" s="7">
        <v>26</v>
      </c>
      <c r="BT212" s="7" t="s">
        <v>300</v>
      </c>
      <c r="BU212" s="7">
        <v>96</v>
      </c>
      <c r="BV212" s="7">
        <v>2183</v>
      </c>
      <c r="BW212" s="7">
        <v>74</v>
      </c>
      <c r="BX212" s="7">
        <v>835</v>
      </c>
      <c r="BY212" s="7">
        <v>284</v>
      </c>
      <c r="BZ212" s="7">
        <v>249</v>
      </c>
      <c r="CA212" s="7">
        <v>158</v>
      </c>
      <c r="CB212" s="7">
        <v>5904</v>
      </c>
      <c r="CC212" s="7">
        <v>4035</v>
      </c>
      <c r="CD212" s="7">
        <v>2068</v>
      </c>
      <c r="CE212" s="7">
        <v>330</v>
      </c>
      <c r="CF212" s="7">
        <v>91</v>
      </c>
      <c r="CG212" s="7">
        <v>0</v>
      </c>
      <c r="CH212" s="7">
        <v>179</v>
      </c>
      <c r="CI212" s="7">
        <v>622</v>
      </c>
      <c r="CJ212" s="7">
        <v>78</v>
      </c>
      <c r="CK212" s="7">
        <v>27</v>
      </c>
      <c r="CL212" s="7">
        <v>70</v>
      </c>
      <c r="CM212" s="7">
        <v>560</v>
      </c>
      <c r="CN212" s="7">
        <v>8692</v>
      </c>
      <c r="CO212" s="7">
        <v>7411</v>
      </c>
      <c r="CP212" s="7">
        <v>23</v>
      </c>
      <c r="CQ212" s="7">
        <v>140</v>
      </c>
      <c r="CR212" s="7">
        <v>2425</v>
      </c>
      <c r="CS212" s="7">
        <v>6889</v>
      </c>
      <c r="CT212" s="7">
        <v>2591</v>
      </c>
      <c r="CU212" s="7">
        <v>756</v>
      </c>
      <c r="CV212" s="7">
        <v>21125</v>
      </c>
      <c r="CW212" s="7">
        <v>29887</v>
      </c>
      <c r="CX212" s="7">
        <v>6</v>
      </c>
      <c r="CY212" s="7">
        <v>33</v>
      </c>
      <c r="CZ212" s="7">
        <v>16365</v>
      </c>
      <c r="DA212" s="7">
        <v>1436</v>
      </c>
      <c r="DB212" s="7">
        <v>601</v>
      </c>
      <c r="DC212" s="7">
        <v>2859</v>
      </c>
      <c r="DD212" s="7">
        <v>124147</v>
      </c>
    </row>
    <row r="213" spans="1:108" ht="26.25">
      <c r="A213" s="5" t="s">
        <v>258</v>
      </c>
      <c r="B213" s="6" t="s">
        <v>259</v>
      </c>
      <c r="C213" s="7">
        <v>0</v>
      </c>
      <c r="D213" s="7">
        <v>113</v>
      </c>
      <c r="E213" s="7">
        <v>0</v>
      </c>
      <c r="F213" s="7">
        <v>81</v>
      </c>
      <c r="G213" s="7">
        <v>0</v>
      </c>
      <c r="H213" s="7">
        <v>0</v>
      </c>
      <c r="I213" s="7">
        <v>0</v>
      </c>
      <c r="J213" s="7">
        <v>52</v>
      </c>
      <c r="K213" s="7">
        <v>187</v>
      </c>
      <c r="L213" s="7">
        <v>24</v>
      </c>
      <c r="M213" s="7">
        <v>0</v>
      </c>
      <c r="N213" s="7">
        <v>0</v>
      </c>
      <c r="O213" s="7">
        <v>0</v>
      </c>
      <c r="P213" s="7">
        <v>0</v>
      </c>
      <c r="Q213" s="7">
        <v>102</v>
      </c>
      <c r="R213" s="7">
        <v>0</v>
      </c>
      <c r="S213" s="7">
        <v>574</v>
      </c>
      <c r="T213" s="7">
        <v>0</v>
      </c>
      <c r="U213" s="7">
        <v>212</v>
      </c>
      <c r="V213" s="7">
        <v>182</v>
      </c>
      <c r="W213" s="7">
        <v>25</v>
      </c>
      <c r="X213" s="7">
        <v>0</v>
      </c>
      <c r="Y213" s="7">
        <v>0</v>
      </c>
      <c r="Z213" s="7">
        <v>0</v>
      </c>
      <c r="AA213" s="7">
        <v>0</v>
      </c>
      <c r="AB213" s="7">
        <v>20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2</v>
      </c>
      <c r="AJ213" s="7">
        <v>0</v>
      </c>
      <c r="AK213" s="7">
        <v>22</v>
      </c>
      <c r="AL213" s="7">
        <v>7</v>
      </c>
      <c r="AM213" s="7">
        <v>16</v>
      </c>
      <c r="AN213" s="7">
        <v>0</v>
      </c>
      <c r="AO213" s="7">
        <v>25</v>
      </c>
      <c r="AP213" s="7">
        <v>73</v>
      </c>
      <c r="AQ213" s="7">
        <v>105</v>
      </c>
      <c r="AR213" s="7">
        <v>19</v>
      </c>
      <c r="AS213" s="7">
        <v>0</v>
      </c>
      <c r="AT213" s="7">
        <v>6</v>
      </c>
      <c r="AU213" s="7">
        <v>16</v>
      </c>
      <c r="AV213" s="7">
        <v>0</v>
      </c>
      <c r="AW213" s="7">
        <v>5</v>
      </c>
      <c r="AX213" s="7">
        <v>11</v>
      </c>
      <c r="AY213" s="7">
        <v>0</v>
      </c>
      <c r="AZ213" s="7">
        <v>0</v>
      </c>
      <c r="BA213" s="7">
        <v>0</v>
      </c>
      <c r="BB213" s="7">
        <v>0</v>
      </c>
      <c r="BC213" s="7">
        <v>57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104</v>
      </c>
      <c r="BJ213" s="7">
        <v>0</v>
      </c>
      <c r="BK213" s="7">
        <v>96</v>
      </c>
      <c r="BL213" s="7" t="s">
        <v>300</v>
      </c>
      <c r="BM213" s="7">
        <v>0</v>
      </c>
      <c r="BN213" s="7">
        <v>2</v>
      </c>
      <c r="BO213" s="7">
        <v>29</v>
      </c>
      <c r="BP213" s="7">
        <v>0</v>
      </c>
      <c r="BQ213" s="7">
        <v>9</v>
      </c>
      <c r="BR213" s="7">
        <v>63</v>
      </c>
      <c r="BS213" s="7">
        <v>0</v>
      </c>
      <c r="BT213" s="7">
        <v>0</v>
      </c>
      <c r="BU213" s="7">
        <v>48</v>
      </c>
      <c r="BV213" s="7">
        <v>1383</v>
      </c>
      <c r="BW213" s="7">
        <v>114</v>
      </c>
      <c r="BX213" s="7">
        <v>204</v>
      </c>
      <c r="BY213" s="7">
        <v>131</v>
      </c>
      <c r="BZ213" s="7">
        <v>456</v>
      </c>
      <c r="CA213" s="7">
        <v>15</v>
      </c>
      <c r="CB213" s="7">
        <v>7586</v>
      </c>
      <c r="CC213" s="7">
        <v>2638</v>
      </c>
      <c r="CD213" s="7">
        <v>774</v>
      </c>
      <c r="CE213" s="7">
        <v>89</v>
      </c>
      <c r="CF213" s="7">
        <v>60</v>
      </c>
      <c r="CG213" s="7">
        <v>0</v>
      </c>
      <c r="CH213" s="7">
        <v>0</v>
      </c>
      <c r="CI213" s="7">
        <v>383</v>
      </c>
      <c r="CJ213" s="7">
        <v>0</v>
      </c>
      <c r="CK213" s="7">
        <v>54</v>
      </c>
      <c r="CL213" s="7">
        <v>13</v>
      </c>
      <c r="CM213" s="7">
        <v>327</v>
      </c>
      <c r="CN213" s="7">
        <v>6772</v>
      </c>
      <c r="CO213" s="7">
        <v>6869</v>
      </c>
      <c r="CP213" s="7">
        <v>22</v>
      </c>
      <c r="CQ213" s="7">
        <v>25</v>
      </c>
      <c r="CR213" s="7">
        <v>367</v>
      </c>
      <c r="CS213" s="7">
        <v>5846</v>
      </c>
      <c r="CT213" s="7">
        <v>2178</v>
      </c>
      <c r="CU213" s="7">
        <v>514</v>
      </c>
      <c r="CV213" s="7">
        <v>24895</v>
      </c>
      <c r="CW213" s="7">
        <v>6737</v>
      </c>
      <c r="CX213" s="7">
        <v>0</v>
      </c>
      <c r="CY213" s="7">
        <v>0</v>
      </c>
      <c r="CZ213" s="7">
        <v>10856</v>
      </c>
      <c r="DA213" s="7">
        <v>443</v>
      </c>
      <c r="DB213" s="7">
        <v>299</v>
      </c>
      <c r="DC213" s="7">
        <v>993</v>
      </c>
      <c r="DD213" s="7">
        <v>83331</v>
      </c>
    </row>
    <row r="214" spans="1:108" ht="26.25">
      <c r="A214" s="5" t="s">
        <v>260</v>
      </c>
      <c r="B214" s="6" t="s">
        <v>261</v>
      </c>
      <c r="C214" s="7">
        <v>614</v>
      </c>
      <c r="D214" s="7">
        <v>1625</v>
      </c>
      <c r="E214" s="7">
        <v>0</v>
      </c>
      <c r="F214" s="7">
        <v>346</v>
      </c>
      <c r="G214" s="7">
        <v>231</v>
      </c>
      <c r="H214" s="7">
        <v>0</v>
      </c>
      <c r="I214" s="7">
        <v>120</v>
      </c>
      <c r="J214" s="7">
        <v>122</v>
      </c>
      <c r="K214" s="7">
        <v>337</v>
      </c>
      <c r="L214" s="7">
        <v>589</v>
      </c>
      <c r="M214" s="7">
        <v>148</v>
      </c>
      <c r="N214" s="7">
        <v>999</v>
      </c>
      <c r="O214" s="7">
        <v>676</v>
      </c>
      <c r="P214" s="7">
        <v>0</v>
      </c>
      <c r="Q214" s="7">
        <v>2877</v>
      </c>
      <c r="R214" s="7">
        <v>0</v>
      </c>
      <c r="S214" s="7">
        <v>350</v>
      </c>
      <c r="T214" s="7">
        <v>0</v>
      </c>
      <c r="U214" s="7">
        <v>4395</v>
      </c>
      <c r="V214" s="7">
        <v>4678</v>
      </c>
      <c r="W214" s="7">
        <v>102</v>
      </c>
      <c r="X214" s="7">
        <v>233</v>
      </c>
      <c r="Y214" s="7">
        <v>219</v>
      </c>
      <c r="Z214" s="7">
        <v>811</v>
      </c>
      <c r="AA214" s="7">
        <v>78</v>
      </c>
      <c r="AB214" s="7">
        <v>183</v>
      </c>
      <c r="AC214" s="7">
        <v>201</v>
      </c>
      <c r="AD214" s="7">
        <v>89</v>
      </c>
      <c r="AE214" s="7">
        <v>82</v>
      </c>
      <c r="AF214" s="7">
        <v>0</v>
      </c>
      <c r="AG214" s="7">
        <v>49</v>
      </c>
      <c r="AH214" s="7">
        <v>0</v>
      </c>
      <c r="AI214" s="7">
        <v>0</v>
      </c>
      <c r="AJ214" s="7">
        <v>0</v>
      </c>
      <c r="AK214" s="7">
        <v>0</v>
      </c>
      <c r="AL214" s="7">
        <v>179</v>
      </c>
      <c r="AM214" s="7">
        <v>217</v>
      </c>
      <c r="AN214" s="7">
        <v>523</v>
      </c>
      <c r="AO214" s="7">
        <v>132</v>
      </c>
      <c r="AP214" s="7">
        <v>1532</v>
      </c>
      <c r="AQ214" s="7">
        <v>39</v>
      </c>
      <c r="AR214" s="7">
        <v>34</v>
      </c>
      <c r="AS214" s="7">
        <v>0</v>
      </c>
      <c r="AT214" s="7">
        <v>939</v>
      </c>
      <c r="AU214" s="7">
        <v>112</v>
      </c>
      <c r="AV214" s="7">
        <v>458</v>
      </c>
      <c r="AW214" s="7">
        <v>843</v>
      </c>
      <c r="AX214" s="7">
        <v>1295</v>
      </c>
      <c r="AY214" s="7">
        <v>346</v>
      </c>
      <c r="AZ214" s="7">
        <v>635</v>
      </c>
      <c r="BA214" s="7">
        <v>0</v>
      </c>
      <c r="BB214" s="7">
        <v>1054</v>
      </c>
      <c r="BC214" s="7">
        <v>1213</v>
      </c>
      <c r="BD214" s="7">
        <v>261</v>
      </c>
      <c r="BE214" s="7">
        <v>0</v>
      </c>
      <c r="BF214" s="7">
        <v>469</v>
      </c>
      <c r="BG214" s="7">
        <v>232</v>
      </c>
      <c r="BH214" s="7">
        <v>55</v>
      </c>
      <c r="BI214" s="7">
        <v>298</v>
      </c>
      <c r="BJ214" s="7">
        <v>0</v>
      </c>
      <c r="BK214" s="7">
        <v>1176</v>
      </c>
      <c r="BL214" s="7">
        <v>0</v>
      </c>
      <c r="BM214" s="7">
        <v>140</v>
      </c>
      <c r="BN214" s="7">
        <v>229</v>
      </c>
      <c r="BO214" s="7">
        <v>158</v>
      </c>
      <c r="BP214" s="7">
        <v>241</v>
      </c>
      <c r="BQ214" s="7">
        <v>646</v>
      </c>
      <c r="BR214" s="7">
        <v>46</v>
      </c>
      <c r="BS214" s="7">
        <v>0</v>
      </c>
      <c r="BT214" s="7">
        <v>128</v>
      </c>
      <c r="BU214" s="7">
        <v>481</v>
      </c>
      <c r="BV214" s="7">
        <v>5051</v>
      </c>
      <c r="BW214" s="7">
        <v>1871</v>
      </c>
      <c r="BX214" s="7">
        <v>2150</v>
      </c>
      <c r="BY214" s="7">
        <v>703</v>
      </c>
      <c r="BZ214" s="7">
        <v>354</v>
      </c>
      <c r="CA214" s="7">
        <v>969</v>
      </c>
      <c r="CB214" s="7">
        <v>14365</v>
      </c>
      <c r="CC214" s="7">
        <v>18319</v>
      </c>
      <c r="CD214" s="7">
        <v>3188</v>
      </c>
      <c r="CE214" s="7">
        <v>3535</v>
      </c>
      <c r="CF214" s="7">
        <v>1227</v>
      </c>
      <c r="CG214" s="7">
        <v>199</v>
      </c>
      <c r="CH214" s="7">
        <v>337</v>
      </c>
      <c r="CI214" s="7">
        <v>14052</v>
      </c>
      <c r="CJ214" s="7">
        <v>1208</v>
      </c>
      <c r="CK214" s="7">
        <v>43</v>
      </c>
      <c r="CL214" s="7">
        <v>498</v>
      </c>
      <c r="CM214" s="7">
        <v>2780</v>
      </c>
      <c r="CN214" s="7">
        <v>16068</v>
      </c>
      <c r="CO214" s="7">
        <v>12830</v>
      </c>
      <c r="CP214" s="7">
        <v>12776</v>
      </c>
      <c r="CQ214" s="7">
        <v>786</v>
      </c>
      <c r="CR214" s="7">
        <v>11660</v>
      </c>
      <c r="CS214" s="7">
        <v>21893</v>
      </c>
      <c r="CT214" s="7">
        <v>8188</v>
      </c>
      <c r="CU214" s="7">
        <v>9879</v>
      </c>
      <c r="CV214" s="7">
        <v>123176</v>
      </c>
      <c r="CW214" s="7">
        <v>152219</v>
      </c>
      <c r="CX214" s="7">
        <v>79</v>
      </c>
      <c r="CY214" s="7">
        <v>112</v>
      </c>
      <c r="CZ214" s="7">
        <v>38369</v>
      </c>
      <c r="DA214" s="7">
        <v>8555</v>
      </c>
      <c r="DB214" s="7">
        <v>4850</v>
      </c>
      <c r="DC214" s="7">
        <v>34935</v>
      </c>
      <c r="DD214" s="7">
        <v>561489</v>
      </c>
    </row>
    <row r="215" spans="1:108" ht="64.5">
      <c r="A215" s="5" t="s">
        <v>262</v>
      </c>
      <c r="B215" s="6" t="s">
        <v>263</v>
      </c>
      <c r="C215" s="7">
        <v>0</v>
      </c>
      <c r="D215" s="7">
        <v>93</v>
      </c>
      <c r="E215" s="7">
        <v>0</v>
      </c>
      <c r="F215" s="7">
        <v>0</v>
      </c>
      <c r="G215" s="7">
        <v>9</v>
      </c>
      <c r="H215" s="7">
        <v>0</v>
      </c>
      <c r="I215" s="7">
        <v>0</v>
      </c>
      <c r="J215" s="7">
        <v>0</v>
      </c>
      <c r="K215" s="7">
        <v>10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345</v>
      </c>
      <c r="R215" s="7">
        <v>0</v>
      </c>
      <c r="S215" s="7">
        <v>0</v>
      </c>
      <c r="T215" s="7">
        <v>0</v>
      </c>
      <c r="U215" s="7">
        <v>124</v>
      </c>
      <c r="V215" s="7">
        <v>29</v>
      </c>
      <c r="W215" s="7">
        <v>2</v>
      </c>
      <c r="X215" s="7">
        <v>0</v>
      </c>
      <c r="Y215" s="7">
        <v>12</v>
      </c>
      <c r="Z215" s="7">
        <v>19</v>
      </c>
      <c r="AA215" s="7">
        <v>0</v>
      </c>
      <c r="AB215" s="7">
        <v>8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32</v>
      </c>
      <c r="AJ215" s="7">
        <v>0</v>
      </c>
      <c r="AK215" s="7">
        <v>0</v>
      </c>
      <c r="AL215" s="7">
        <v>0</v>
      </c>
      <c r="AM215" s="7">
        <v>10</v>
      </c>
      <c r="AN215" s="7">
        <v>0</v>
      </c>
      <c r="AO215" s="7">
        <v>0</v>
      </c>
      <c r="AP215" s="7">
        <v>0</v>
      </c>
      <c r="AQ215" s="7">
        <v>16</v>
      </c>
      <c r="AR215" s="7">
        <v>0</v>
      </c>
      <c r="AS215" s="7">
        <v>0</v>
      </c>
      <c r="AT215" s="7">
        <v>0</v>
      </c>
      <c r="AU215" s="7">
        <v>0</v>
      </c>
      <c r="AV215" s="7">
        <v>13</v>
      </c>
      <c r="AW215" s="7">
        <v>0</v>
      </c>
      <c r="AX215" s="7">
        <v>36</v>
      </c>
      <c r="AY215" s="7">
        <v>23</v>
      </c>
      <c r="AZ215" s="7">
        <v>0</v>
      </c>
      <c r="BA215" s="7">
        <v>0</v>
      </c>
      <c r="BB215" s="7">
        <v>0</v>
      </c>
      <c r="BC215" s="7">
        <v>169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312</v>
      </c>
      <c r="BL215" s="7">
        <v>12</v>
      </c>
      <c r="BM215" s="7">
        <v>0</v>
      </c>
      <c r="BN215" s="7">
        <v>0</v>
      </c>
      <c r="BO215" s="7">
        <v>13</v>
      </c>
      <c r="BP215" s="7">
        <v>21</v>
      </c>
      <c r="BQ215" s="7">
        <v>14</v>
      </c>
      <c r="BR215" s="7">
        <v>21</v>
      </c>
      <c r="BS215" s="7">
        <v>0</v>
      </c>
      <c r="BT215" s="7">
        <v>0</v>
      </c>
      <c r="BU215" s="7">
        <v>18</v>
      </c>
      <c r="BV215" s="7">
        <v>541</v>
      </c>
      <c r="BW215" s="7">
        <v>45</v>
      </c>
      <c r="BX215" s="7">
        <v>118</v>
      </c>
      <c r="BY215" s="7">
        <v>10</v>
      </c>
      <c r="BZ215" s="7">
        <v>12</v>
      </c>
      <c r="CA215" s="7">
        <v>78</v>
      </c>
      <c r="CB215" s="7">
        <v>565</v>
      </c>
      <c r="CC215" s="7">
        <v>439</v>
      </c>
      <c r="CD215" s="7">
        <v>163</v>
      </c>
      <c r="CE215" s="7">
        <v>0</v>
      </c>
      <c r="CF215" s="7">
        <v>376</v>
      </c>
      <c r="CG215" s="7">
        <v>0</v>
      </c>
      <c r="CH215" s="7">
        <v>0</v>
      </c>
      <c r="CI215" s="7">
        <v>228</v>
      </c>
      <c r="CJ215" s="7">
        <v>24</v>
      </c>
      <c r="CK215" s="7">
        <v>0</v>
      </c>
      <c r="CL215" s="7">
        <v>0</v>
      </c>
      <c r="CM215" s="7">
        <v>90</v>
      </c>
      <c r="CN215" s="7">
        <v>432</v>
      </c>
      <c r="CO215" s="7">
        <v>702</v>
      </c>
      <c r="CP215" s="7">
        <v>891</v>
      </c>
      <c r="CQ215" s="7">
        <v>93</v>
      </c>
      <c r="CR215" s="7">
        <v>324</v>
      </c>
      <c r="CS215" s="7">
        <v>773</v>
      </c>
      <c r="CT215" s="7">
        <v>524</v>
      </c>
      <c r="CU215" s="7">
        <v>564</v>
      </c>
      <c r="CV215" s="7">
        <v>7001</v>
      </c>
      <c r="CW215" s="7">
        <v>12950</v>
      </c>
      <c r="CX215" s="7">
        <v>0</v>
      </c>
      <c r="CY215" s="7">
        <v>0</v>
      </c>
      <c r="CZ215" s="7">
        <v>3455</v>
      </c>
      <c r="DA215" s="7">
        <v>361</v>
      </c>
      <c r="DB215" s="7">
        <v>392</v>
      </c>
      <c r="DC215" s="7">
        <v>585</v>
      </c>
      <c r="DD215" s="7">
        <v>33097</v>
      </c>
    </row>
    <row r="216" spans="1:108" ht="64.5">
      <c r="A216" s="5" t="s">
        <v>264</v>
      </c>
      <c r="B216" s="6" t="s">
        <v>265</v>
      </c>
      <c r="C216" s="7">
        <v>0</v>
      </c>
      <c r="D216" s="7">
        <v>153</v>
      </c>
      <c r="E216" s="7">
        <v>0</v>
      </c>
      <c r="F216" s="7">
        <v>80</v>
      </c>
      <c r="G216" s="7">
        <v>0</v>
      </c>
      <c r="H216" s="7">
        <v>0</v>
      </c>
      <c r="I216" s="7">
        <v>97</v>
      </c>
      <c r="J216" s="7">
        <v>62</v>
      </c>
      <c r="K216" s="7">
        <v>0</v>
      </c>
      <c r="L216" s="7">
        <v>145</v>
      </c>
      <c r="M216" s="7">
        <v>5</v>
      </c>
      <c r="N216" s="7">
        <v>0</v>
      </c>
      <c r="O216" s="7">
        <v>0</v>
      </c>
      <c r="P216" s="7">
        <v>0</v>
      </c>
      <c r="Q216" s="7">
        <v>274</v>
      </c>
      <c r="R216" s="7">
        <v>0</v>
      </c>
      <c r="S216" s="7">
        <v>105</v>
      </c>
      <c r="T216" s="7">
        <v>0</v>
      </c>
      <c r="U216" s="7">
        <v>82</v>
      </c>
      <c r="V216" s="7">
        <v>1594</v>
      </c>
      <c r="W216" s="7">
        <v>0</v>
      </c>
      <c r="X216" s="7">
        <v>0</v>
      </c>
      <c r="Y216" s="7">
        <v>0</v>
      </c>
      <c r="Z216" s="7">
        <v>0</v>
      </c>
      <c r="AA216" s="7">
        <v>17</v>
      </c>
      <c r="AB216" s="7">
        <v>0</v>
      </c>
      <c r="AC216" s="7">
        <v>0</v>
      </c>
      <c r="AD216" s="7">
        <v>34</v>
      </c>
      <c r="AE216" s="7">
        <v>0</v>
      </c>
      <c r="AF216" s="7">
        <v>0</v>
      </c>
      <c r="AG216" s="7">
        <v>181</v>
      </c>
      <c r="AH216" s="7">
        <v>0</v>
      </c>
      <c r="AI216" s="7">
        <v>0</v>
      </c>
      <c r="AJ216" s="7">
        <v>0</v>
      </c>
      <c r="AK216" s="7">
        <v>0</v>
      </c>
      <c r="AL216" s="7">
        <v>126</v>
      </c>
      <c r="AM216" s="7">
        <v>0</v>
      </c>
      <c r="AN216" s="7">
        <v>0</v>
      </c>
      <c r="AO216" s="7">
        <v>134</v>
      </c>
      <c r="AP216" s="7">
        <v>170</v>
      </c>
      <c r="AQ216" s="7">
        <v>0</v>
      </c>
      <c r="AR216" s="7">
        <v>0</v>
      </c>
      <c r="AS216" s="7">
        <v>0</v>
      </c>
      <c r="AT216" s="7">
        <v>0</v>
      </c>
      <c r="AU216" s="7">
        <v>19</v>
      </c>
      <c r="AV216" s="7">
        <v>109</v>
      </c>
      <c r="AW216" s="7">
        <v>79</v>
      </c>
      <c r="AX216" s="7">
        <v>155</v>
      </c>
      <c r="AY216" s="7">
        <v>146</v>
      </c>
      <c r="AZ216" s="7">
        <v>0</v>
      </c>
      <c r="BA216" s="7">
        <v>63</v>
      </c>
      <c r="BB216" s="7">
        <v>0</v>
      </c>
      <c r="BC216" s="7">
        <v>127</v>
      </c>
      <c r="BD216" s="7">
        <v>50</v>
      </c>
      <c r="BE216" s="7">
        <v>0</v>
      </c>
      <c r="BF216" s="7">
        <v>90</v>
      </c>
      <c r="BG216" s="7">
        <v>31</v>
      </c>
      <c r="BH216" s="7">
        <v>0</v>
      </c>
      <c r="BI216" s="7">
        <v>0</v>
      </c>
      <c r="BJ216" s="7">
        <v>0</v>
      </c>
      <c r="BK216" s="7">
        <v>273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79</v>
      </c>
      <c r="BS216" s="7">
        <v>0</v>
      </c>
      <c r="BT216" s="7">
        <v>0</v>
      </c>
      <c r="BU216" s="7">
        <v>0</v>
      </c>
      <c r="BV216" s="7">
        <v>1271</v>
      </c>
      <c r="BW216" s="7">
        <v>476</v>
      </c>
      <c r="BX216" s="7">
        <v>163</v>
      </c>
      <c r="BY216" s="7">
        <v>23</v>
      </c>
      <c r="BZ216" s="7">
        <v>248</v>
      </c>
      <c r="CA216" s="7">
        <v>228</v>
      </c>
      <c r="CB216" s="7">
        <v>977</v>
      </c>
      <c r="CC216" s="7">
        <v>535</v>
      </c>
      <c r="CD216" s="7">
        <v>141</v>
      </c>
      <c r="CE216" s="7">
        <v>379</v>
      </c>
      <c r="CF216" s="7">
        <v>39</v>
      </c>
      <c r="CG216" s="7">
        <v>32</v>
      </c>
      <c r="CH216" s="7">
        <v>0</v>
      </c>
      <c r="CI216" s="7">
        <v>562</v>
      </c>
      <c r="CJ216" s="7">
        <v>47</v>
      </c>
      <c r="CK216" s="7">
        <v>0</v>
      </c>
      <c r="CL216" s="7">
        <v>75</v>
      </c>
      <c r="CM216" s="7">
        <v>176</v>
      </c>
      <c r="CN216" s="7">
        <v>2907</v>
      </c>
      <c r="CO216" s="7">
        <v>7153</v>
      </c>
      <c r="CP216" s="7">
        <v>3100</v>
      </c>
      <c r="CQ216" s="7">
        <v>75</v>
      </c>
      <c r="CR216" s="7">
        <v>2681</v>
      </c>
      <c r="CS216" s="7">
        <v>3514</v>
      </c>
      <c r="CT216" s="7">
        <v>864</v>
      </c>
      <c r="CU216" s="7">
        <v>561</v>
      </c>
      <c r="CV216" s="7">
        <v>16367</v>
      </c>
      <c r="CW216" s="7">
        <v>21120</v>
      </c>
      <c r="CX216" s="7">
        <v>25</v>
      </c>
      <c r="CY216" s="7">
        <v>138</v>
      </c>
      <c r="CZ216" s="7">
        <v>6321</v>
      </c>
      <c r="DA216" s="7">
        <v>1600</v>
      </c>
      <c r="DB216" s="7">
        <v>426</v>
      </c>
      <c r="DC216" s="7">
        <v>2167</v>
      </c>
      <c r="DD216" s="7">
        <v>78871</v>
      </c>
    </row>
    <row r="217" spans="1:108" ht="15">
      <c r="A217" s="5" t="s">
        <v>266</v>
      </c>
      <c r="B217" s="6" t="s">
        <v>267</v>
      </c>
      <c r="C217" s="7">
        <v>0</v>
      </c>
      <c r="D217" s="7">
        <v>8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16</v>
      </c>
      <c r="L217" s="7">
        <v>0</v>
      </c>
      <c r="M217" s="7">
        <v>0</v>
      </c>
      <c r="N217" s="7">
        <v>8</v>
      </c>
      <c r="O217" s="7">
        <v>10</v>
      </c>
      <c r="P217" s="7">
        <v>0</v>
      </c>
      <c r="Q217" s="7">
        <v>50</v>
      </c>
      <c r="R217" s="7">
        <v>0</v>
      </c>
      <c r="S217" s="7">
        <v>0</v>
      </c>
      <c r="T217" s="7">
        <v>0</v>
      </c>
      <c r="U217" s="7">
        <v>27</v>
      </c>
      <c r="V217" s="7">
        <v>37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13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13</v>
      </c>
      <c r="AQ217" s="7">
        <v>0</v>
      </c>
      <c r="AR217" s="7">
        <v>0</v>
      </c>
      <c r="AS217" s="7">
        <v>0</v>
      </c>
      <c r="AT217" s="7">
        <v>0</v>
      </c>
      <c r="AU217" s="7">
        <v>5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5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11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7</v>
      </c>
      <c r="BR217" s="7">
        <v>5</v>
      </c>
      <c r="BS217" s="7">
        <v>0</v>
      </c>
      <c r="BT217" s="7">
        <v>0</v>
      </c>
      <c r="BU217" s="7">
        <v>0</v>
      </c>
      <c r="BV217" s="7">
        <v>39</v>
      </c>
      <c r="BW217" s="7">
        <v>0</v>
      </c>
      <c r="BX217" s="7">
        <v>19</v>
      </c>
      <c r="BY217" s="7">
        <v>2</v>
      </c>
      <c r="BZ217" s="7">
        <v>16</v>
      </c>
      <c r="CA217" s="7">
        <v>0</v>
      </c>
      <c r="CB217" s="7">
        <v>104</v>
      </c>
      <c r="CC217" s="7">
        <v>63</v>
      </c>
      <c r="CD217" s="7">
        <v>3</v>
      </c>
      <c r="CE217" s="7">
        <v>10</v>
      </c>
      <c r="CF217" s="7">
        <v>0</v>
      </c>
      <c r="CG217" s="7">
        <v>0</v>
      </c>
      <c r="CH217" s="7">
        <v>0</v>
      </c>
      <c r="CI217" s="7">
        <v>47</v>
      </c>
      <c r="CJ217" s="7">
        <v>19</v>
      </c>
      <c r="CK217" s="7">
        <v>15</v>
      </c>
      <c r="CL217" s="7">
        <v>0</v>
      </c>
      <c r="CM217" s="7">
        <v>84</v>
      </c>
      <c r="CN217" s="7">
        <v>47</v>
      </c>
      <c r="CO217" s="7">
        <v>68</v>
      </c>
      <c r="CP217" s="7">
        <v>28</v>
      </c>
      <c r="CQ217" s="7">
        <v>27</v>
      </c>
      <c r="CR217" s="7">
        <v>162</v>
      </c>
      <c r="CS217" s="7">
        <v>254</v>
      </c>
      <c r="CT217" s="7">
        <v>43</v>
      </c>
      <c r="CU217" s="7">
        <v>0</v>
      </c>
      <c r="CV217" s="7">
        <v>519</v>
      </c>
      <c r="CW217" s="7">
        <v>1272</v>
      </c>
      <c r="CX217" s="7">
        <v>0</v>
      </c>
      <c r="CY217" s="7">
        <v>0</v>
      </c>
      <c r="CZ217" s="7">
        <v>247</v>
      </c>
      <c r="DA217" s="7">
        <v>40</v>
      </c>
      <c r="DB217" s="7">
        <v>0</v>
      </c>
      <c r="DC217" s="7">
        <v>197</v>
      </c>
      <c r="DD217" s="7">
        <v>3540</v>
      </c>
    </row>
    <row r="218" spans="1:108" ht="39">
      <c r="A218" s="5" t="s">
        <v>268</v>
      </c>
      <c r="B218" s="6" t="s">
        <v>269</v>
      </c>
      <c r="C218" s="7">
        <v>125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12</v>
      </c>
      <c r="P218" s="7">
        <v>0</v>
      </c>
      <c r="Q218" s="7">
        <v>189</v>
      </c>
      <c r="R218" s="7">
        <v>0</v>
      </c>
      <c r="S218" s="7">
        <v>22</v>
      </c>
      <c r="T218" s="7">
        <v>0</v>
      </c>
      <c r="U218" s="7">
        <v>276</v>
      </c>
      <c r="V218" s="7">
        <v>250</v>
      </c>
      <c r="W218" s="7">
        <v>78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58</v>
      </c>
      <c r="AM218" s="7">
        <v>0</v>
      </c>
      <c r="AN218" s="7">
        <v>0</v>
      </c>
      <c r="AO218" s="7">
        <v>0</v>
      </c>
      <c r="AP218" s="7">
        <v>75</v>
      </c>
      <c r="AQ218" s="7">
        <v>0</v>
      </c>
      <c r="AR218" s="7">
        <v>0</v>
      </c>
      <c r="AS218" s="7">
        <v>83</v>
      </c>
      <c r="AT218" s="7">
        <v>38</v>
      </c>
      <c r="AU218" s="7">
        <v>0</v>
      </c>
      <c r="AV218" s="7">
        <v>0</v>
      </c>
      <c r="AW218" s="7">
        <v>44</v>
      </c>
      <c r="AX218" s="7">
        <v>0</v>
      </c>
      <c r="AY218" s="7">
        <v>0</v>
      </c>
      <c r="AZ218" s="7">
        <v>16</v>
      </c>
      <c r="BA218" s="7">
        <v>0</v>
      </c>
      <c r="BB218" s="7">
        <v>241</v>
      </c>
      <c r="BC218" s="7">
        <v>254</v>
      </c>
      <c r="BD218" s="7">
        <v>0</v>
      </c>
      <c r="BE218" s="7">
        <v>0</v>
      </c>
      <c r="BF218" s="7">
        <v>0</v>
      </c>
      <c r="BG218" s="7">
        <v>184</v>
      </c>
      <c r="BH218" s="7">
        <v>0</v>
      </c>
      <c r="BI218" s="7">
        <v>0</v>
      </c>
      <c r="BJ218" s="7">
        <v>0</v>
      </c>
      <c r="BK218" s="7">
        <v>286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28</v>
      </c>
      <c r="BR218" s="7">
        <v>0</v>
      </c>
      <c r="BS218" s="7">
        <v>0</v>
      </c>
      <c r="BT218" s="7">
        <v>0</v>
      </c>
      <c r="BU218" s="7">
        <v>118</v>
      </c>
      <c r="BV218" s="7">
        <v>775</v>
      </c>
      <c r="BW218" s="7">
        <v>231</v>
      </c>
      <c r="BX218" s="7">
        <v>16</v>
      </c>
      <c r="BY218" s="7">
        <v>0</v>
      </c>
      <c r="BZ218" s="7">
        <v>0</v>
      </c>
      <c r="CA218" s="7">
        <v>71</v>
      </c>
      <c r="CB218" s="7">
        <v>2364</v>
      </c>
      <c r="CC218" s="7">
        <v>1669</v>
      </c>
      <c r="CD218" s="7">
        <v>279</v>
      </c>
      <c r="CE218" s="7">
        <v>96</v>
      </c>
      <c r="CF218" s="7">
        <v>0</v>
      </c>
      <c r="CG218" s="7">
        <v>137</v>
      </c>
      <c r="CH218" s="7">
        <v>0</v>
      </c>
      <c r="CI218" s="7">
        <v>892</v>
      </c>
      <c r="CJ218" s="7">
        <v>116</v>
      </c>
      <c r="CK218" s="7">
        <v>0</v>
      </c>
      <c r="CL218" s="7">
        <v>0</v>
      </c>
      <c r="CM218" s="7">
        <v>0</v>
      </c>
      <c r="CN218" s="7">
        <v>953</v>
      </c>
      <c r="CO218" s="7">
        <v>2653</v>
      </c>
      <c r="CP218" s="7">
        <v>2544</v>
      </c>
      <c r="CQ218" s="7">
        <v>219</v>
      </c>
      <c r="CR218" s="7">
        <v>1181</v>
      </c>
      <c r="CS218" s="7">
        <v>1543</v>
      </c>
      <c r="CT218" s="7">
        <v>540</v>
      </c>
      <c r="CU218" s="7">
        <v>300</v>
      </c>
      <c r="CV218" s="7">
        <v>9990</v>
      </c>
      <c r="CW218" s="7">
        <v>14599</v>
      </c>
      <c r="CX218" s="7">
        <v>0</v>
      </c>
      <c r="CY218" s="7">
        <v>380</v>
      </c>
      <c r="CZ218" s="7">
        <v>3568</v>
      </c>
      <c r="DA218" s="7">
        <v>521</v>
      </c>
      <c r="DB218" s="7">
        <v>227</v>
      </c>
      <c r="DC218" s="7">
        <v>3419</v>
      </c>
      <c r="DD218" s="7">
        <v>51660</v>
      </c>
    </row>
    <row r="219" spans="1:108" ht="39">
      <c r="A219" s="5" t="s">
        <v>270</v>
      </c>
      <c r="B219" s="6" t="s">
        <v>271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2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20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27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18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9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11</v>
      </c>
      <c r="BW219" s="7">
        <v>0</v>
      </c>
      <c r="BX219" s="7">
        <v>13</v>
      </c>
      <c r="BY219" s="7">
        <v>0</v>
      </c>
      <c r="BZ219" s="7">
        <v>0</v>
      </c>
      <c r="CA219" s="7">
        <v>0</v>
      </c>
      <c r="CB219" s="7">
        <v>102</v>
      </c>
      <c r="CC219" s="7">
        <v>173</v>
      </c>
      <c r="CD219" s="7">
        <v>62</v>
      </c>
      <c r="CE219" s="7">
        <v>0</v>
      </c>
      <c r="CF219" s="7">
        <v>0</v>
      </c>
      <c r="CG219" s="7">
        <v>0</v>
      </c>
      <c r="CH219" s="7">
        <v>0</v>
      </c>
      <c r="CI219" s="7">
        <v>165</v>
      </c>
      <c r="CJ219" s="7">
        <v>0</v>
      </c>
      <c r="CK219" s="7">
        <v>0</v>
      </c>
      <c r="CL219" s="7">
        <v>0</v>
      </c>
      <c r="CM219" s="7">
        <v>55</v>
      </c>
      <c r="CN219" s="7">
        <v>217</v>
      </c>
      <c r="CO219" s="7">
        <v>94</v>
      </c>
      <c r="CP219" s="7">
        <v>158</v>
      </c>
      <c r="CQ219" s="7">
        <v>0</v>
      </c>
      <c r="CR219" s="7">
        <v>336</v>
      </c>
      <c r="CS219" s="7">
        <v>539</v>
      </c>
      <c r="CT219" s="7">
        <v>147</v>
      </c>
      <c r="CU219" s="7">
        <v>20</v>
      </c>
      <c r="CV219" s="7">
        <v>1913</v>
      </c>
      <c r="CW219" s="7">
        <v>2374</v>
      </c>
      <c r="CX219" s="7">
        <v>0</v>
      </c>
      <c r="CY219" s="7">
        <v>0</v>
      </c>
      <c r="CZ219" s="7">
        <v>482</v>
      </c>
      <c r="DA219" s="7">
        <v>4</v>
      </c>
      <c r="DB219" s="7">
        <v>146</v>
      </c>
      <c r="DC219" s="7">
        <v>355</v>
      </c>
      <c r="DD219" s="7">
        <v>7442</v>
      </c>
    </row>
    <row r="220" spans="1:108" ht="51.75">
      <c r="A220" s="5" t="s">
        <v>272</v>
      </c>
      <c r="B220" s="6" t="s">
        <v>273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35</v>
      </c>
      <c r="CV220" s="7">
        <v>2</v>
      </c>
      <c r="CW220" s="7">
        <v>34</v>
      </c>
      <c r="CX220" s="7">
        <v>0</v>
      </c>
      <c r="CY220" s="7">
        <v>0</v>
      </c>
      <c r="CZ220" s="7">
        <v>0</v>
      </c>
      <c r="DA220" s="7">
        <v>0</v>
      </c>
      <c r="DB220" s="7">
        <v>0</v>
      </c>
      <c r="DC220" s="7">
        <v>0</v>
      </c>
      <c r="DD220" s="7">
        <v>71</v>
      </c>
    </row>
    <row r="221" spans="1:108" ht="39">
      <c r="A221" s="5" t="s">
        <v>274</v>
      </c>
      <c r="B221" s="6" t="s">
        <v>275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3</v>
      </c>
      <c r="DB221" s="7">
        <v>0</v>
      </c>
      <c r="DC221" s="7">
        <v>0</v>
      </c>
      <c r="DD221" s="7">
        <v>3</v>
      </c>
    </row>
    <row r="222" spans="1:108" ht="26.25">
      <c r="A222" s="5" t="s">
        <v>276</v>
      </c>
      <c r="B222" s="6" t="s">
        <v>277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0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0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18</v>
      </c>
      <c r="CW222" s="7">
        <v>32</v>
      </c>
      <c r="CX222" s="7">
        <v>0</v>
      </c>
      <c r="CY222" s="7">
        <v>0</v>
      </c>
      <c r="CZ222" s="7">
        <v>18</v>
      </c>
      <c r="DA222" s="7">
        <v>0</v>
      </c>
      <c r="DB222" s="7">
        <v>0</v>
      </c>
      <c r="DC222" s="7">
        <v>0</v>
      </c>
      <c r="DD222" s="7">
        <v>68</v>
      </c>
    </row>
    <row r="223" spans="1:108" ht="26.25">
      <c r="A223" s="5" t="s">
        <v>278</v>
      </c>
      <c r="B223" s="6" t="s">
        <v>279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217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53</v>
      </c>
      <c r="CU223" s="7">
        <v>0</v>
      </c>
      <c r="CV223" s="7">
        <v>0</v>
      </c>
      <c r="CW223" s="7">
        <v>5</v>
      </c>
      <c r="CX223" s="7">
        <v>0</v>
      </c>
      <c r="CY223" s="7">
        <v>0</v>
      </c>
      <c r="CZ223" s="7">
        <v>0</v>
      </c>
      <c r="DA223" s="7">
        <v>0</v>
      </c>
      <c r="DB223" s="7">
        <v>0</v>
      </c>
      <c r="DC223" s="7">
        <v>0</v>
      </c>
      <c r="DD223" s="7">
        <v>275</v>
      </c>
    </row>
    <row r="224" spans="1:108" ht="26.25">
      <c r="A224" s="5" t="s">
        <v>280</v>
      </c>
      <c r="B224" s="6" t="s">
        <v>281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22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1068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58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738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104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45</v>
      </c>
      <c r="CN224" s="7">
        <v>71</v>
      </c>
      <c r="CO224" s="7">
        <v>113</v>
      </c>
      <c r="CP224" s="7">
        <v>0</v>
      </c>
      <c r="CQ224" s="7">
        <v>92</v>
      </c>
      <c r="CR224" s="7">
        <v>208</v>
      </c>
      <c r="CS224" s="7">
        <v>146</v>
      </c>
      <c r="CT224" s="7">
        <v>0</v>
      </c>
      <c r="CU224" s="7">
        <v>0</v>
      </c>
      <c r="CV224" s="7">
        <v>3328</v>
      </c>
      <c r="CW224" s="7">
        <v>623</v>
      </c>
      <c r="CX224" s="7">
        <v>0</v>
      </c>
      <c r="CY224" s="7">
        <v>180</v>
      </c>
      <c r="CZ224" s="7">
        <v>368</v>
      </c>
      <c r="DA224" s="7">
        <v>782</v>
      </c>
      <c r="DB224" s="7">
        <v>0</v>
      </c>
      <c r="DC224" s="7">
        <v>205</v>
      </c>
      <c r="DD224" s="7">
        <v>8151</v>
      </c>
    </row>
    <row r="225" spans="1:108" ht="102.75">
      <c r="A225" s="5" t="s">
        <v>282</v>
      </c>
      <c r="B225" s="6" t="s">
        <v>283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0</v>
      </c>
      <c r="BH225" s="7">
        <v>0</v>
      </c>
      <c r="BI225" s="7">
        <v>0</v>
      </c>
      <c r="BJ225" s="7">
        <v>0</v>
      </c>
      <c r="BK225" s="7">
        <v>0</v>
      </c>
      <c r="BL225" s="7">
        <v>0</v>
      </c>
      <c r="BM225" s="7">
        <v>0</v>
      </c>
      <c r="BN225" s="7">
        <v>0</v>
      </c>
      <c r="BO225" s="7">
        <v>0</v>
      </c>
      <c r="BP225" s="7">
        <v>0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>
        <v>205</v>
      </c>
      <c r="BX225" s="7">
        <v>16</v>
      </c>
      <c r="BY225" s="7">
        <v>0</v>
      </c>
      <c r="BZ225" s="7">
        <v>0</v>
      </c>
      <c r="CA225" s="7">
        <v>0</v>
      </c>
      <c r="CB225" s="7">
        <v>0</v>
      </c>
      <c r="CC225" s="7">
        <v>0</v>
      </c>
      <c r="CD225" s="7">
        <v>0</v>
      </c>
      <c r="CE225" s="7">
        <v>0</v>
      </c>
      <c r="CF225" s="7">
        <v>0</v>
      </c>
      <c r="CG225" s="7">
        <v>0</v>
      </c>
      <c r="CH225" s="7">
        <v>0</v>
      </c>
      <c r="CI225" s="7">
        <v>0</v>
      </c>
      <c r="CJ225" s="7">
        <v>0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0</v>
      </c>
      <c r="CR225" s="7" t="s">
        <v>299</v>
      </c>
      <c r="CS225" s="7">
        <v>22</v>
      </c>
      <c r="CT225" s="7">
        <v>0</v>
      </c>
      <c r="CU225" s="7">
        <v>0</v>
      </c>
      <c r="CV225" s="7">
        <v>27</v>
      </c>
      <c r="CW225" s="7">
        <v>29</v>
      </c>
      <c r="CX225" s="7">
        <v>0</v>
      </c>
      <c r="CY225" s="7">
        <v>0</v>
      </c>
      <c r="CZ225" s="7">
        <v>0</v>
      </c>
      <c r="DA225" s="7">
        <v>0</v>
      </c>
      <c r="DB225" s="7">
        <v>0</v>
      </c>
      <c r="DC225" s="7">
        <v>0</v>
      </c>
      <c r="DD225" s="7">
        <v>300</v>
      </c>
    </row>
    <row r="226" spans="1:108" ht="102.75">
      <c r="A226" s="5" t="s">
        <v>284</v>
      </c>
      <c r="B226" s="6" t="s">
        <v>285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7">
        <v>0</v>
      </c>
      <c r="BF226" s="7">
        <v>0</v>
      </c>
      <c r="BG226" s="7">
        <v>0</v>
      </c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0</v>
      </c>
      <c r="BO226" s="7">
        <v>0</v>
      </c>
      <c r="BP226" s="7">
        <v>0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0</v>
      </c>
      <c r="BX226" s="7">
        <v>0</v>
      </c>
      <c r="BY226" s="7">
        <v>0</v>
      </c>
      <c r="BZ226" s="7">
        <v>0</v>
      </c>
      <c r="CA226" s="7">
        <v>0</v>
      </c>
      <c r="CB226" s="7">
        <v>0</v>
      </c>
      <c r="CC226" s="7">
        <v>0</v>
      </c>
      <c r="CD226" s="7">
        <v>0</v>
      </c>
      <c r="CE226" s="7">
        <v>0</v>
      </c>
      <c r="CF226" s="7">
        <v>0</v>
      </c>
      <c r="CG226" s="7">
        <v>0</v>
      </c>
      <c r="CH226" s="7">
        <v>0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14</v>
      </c>
      <c r="CW226" s="7">
        <v>32</v>
      </c>
      <c r="CX226" s="7">
        <v>0</v>
      </c>
      <c r="CY226" s="7">
        <v>0</v>
      </c>
      <c r="CZ226" s="7">
        <v>35</v>
      </c>
      <c r="DA226" s="7">
        <v>0</v>
      </c>
      <c r="DB226" s="7">
        <v>0</v>
      </c>
      <c r="DC226" s="7">
        <v>217</v>
      </c>
      <c r="DD226" s="7">
        <v>298</v>
      </c>
    </row>
    <row r="227" spans="1:108" ht="77.25">
      <c r="A227" s="5" t="s">
        <v>286</v>
      </c>
      <c r="B227" s="6" t="s">
        <v>287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0</v>
      </c>
      <c r="BH227" s="7">
        <v>0</v>
      </c>
      <c r="BI227" s="7">
        <v>0</v>
      </c>
      <c r="BJ227" s="7">
        <v>0</v>
      </c>
      <c r="BK227" s="7">
        <v>0</v>
      </c>
      <c r="BL227" s="7">
        <v>0</v>
      </c>
      <c r="BM227" s="7">
        <v>0</v>
      </c>
      <c r="BN227" s="7">
        <v>0</v>
      </c>
      <c r="BO227" s="7">
        <v>0</v>
      </c>
      <c r="BP227" s="7">
        <v>0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7">
        <v>0</v>
      </c>
      <c r="DB227" s="7">
        <v>0</v>
      </c>
      <c r="DC227" s="7">
        <v>0</v>
      </c>
      <c r="DD227" s="7">
        <v>0</v>
      </c>
    </row>
    <row r="228" spans="1:108" ht="77.25">
      <c r="A228" s="5" t="s">
        <v>288</v>
      </c>
      <c r="B228" s="6" t="s">
        <v>289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0</v>
      </c>
      <c r="BE228" s="7">
        <v>0</v>
      </c>
      <c r="BF228" s="7">
        <v>0</v>
      </c>
      <c r="BG228" s="7">
        <v>0</v>
      </c>
      <c r="BH228" s="7">
        <v>0</v>
      </c>
      <c r="BI228" s="7">
        <v>0</v>
      </c>
      <c r="BJ228" s="7">
        <v>0</v>
      </c>
      <c r="BK228" s="7">
        <v>0</v>
      </c>
      <c r="BL228" s="7">
        <v>0</v>
      </c>
      <c r="BM228" s="7">
        <v>0</v>
      </c>
      <c r="BN228" s="7">
        <v>0</v>
      </c>
      <c r="BO228" s="7">
        <v>0</v>
      </c>
      <c r="BP228" s="7">
        <v>0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v>0</v>
      </c>
      <c r="BY228" s="7">
        <v>0</v>
      </c>
      <c r="BZ228" s="7">
        <v>0</v>
      </c>
      <c r="CA228" s="7">
        <v>0</v>
      </c>
      <c r="CB228" s="7">
        <v>0</v>
      </c>
      <c r="CC228" s="7">
        <v>0</v>
      </c>
      <c r="CD228" s="7">
        <v>0</v>
      </c>
      <c r="CE228" s="7">
        <v>0</v>
      </c>
      <c r="CF228" s="7">
        <v>0</v>
      </c>
      <c r="CG228" s="7">
        <v>0</v>
      </c>
      <c r="CH228" s="7">
        <v>0</v>
      </c>
      <c r="CI228" s="7">
        <v>0</v>
      </c>
      <c r="CJ228" s="7">
        <v>0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7">
        <v>0</v>
      </c>
      <c r="DB228" s="7">
        <v>0</v>
      </c>
      <c r="DC228" s="7">
        <v>0</v>
      </c>
      <c r="DD228" s="7">
        <v>0</v>
      </c>
    </row>
    <row r="229" spans="1:108" ht="26.25">
      <c r="A229" s="5" t="s">
        <v>290</v>
      </c>
      <c r="B229" s="6" t="s">
        <v>291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11</v>
      </c>
      <c r="BW229" s="7">
        <v>0</v>
      </c>
      <c r="BX229" s="7">
        <v>30</v>
      </c>
      <c r="BY229" s="7">
        <v>0</v>
      </c>
      <c r="BZ229" s="7">
        <v>0</v>
      </c>
      <c r="CA229" s="7">
        <v>0</v>
      </c>
      <c r="CB229" s="7">
        <v>51</v>
      </c>
      <c r="CC229" s="7">
        <v>39</v>
      </c>
      <c r="CD229" s="7">
        <v>0</v>
      </c>
      <c r="CE229" s="7">
        <v>0</v>
      </c>
      <c r="CF229" s="7">
        <v>0</v>
      </c>
      <c r="CG229" s="7">
        <v>0</v>
      </c>
      <c r="CH229" s="7">
        <v>0</v>
      </c>
      <c r="CI229" s="7">
        <v>12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29</v>
      </c>
      <c r="CP229" s="7">
        <v>21</v>
      </c>
      <c r="CQ229" s="7">
        <v>0</v>
      </c>
      <c r="CR229" s="7">
        <v>28</v>
      </c>
      <c r="CS229" s="7">
        <v>16</v>
      </c>
      <c r="CT229" s="7">
        <v>31</v>
      </c>
      <c r="CU229" s="7">
        <v>16</v>
      </c>
      <c r="CV229" s="7">
        <v>232</v>
      </c>
      <c r="CW229" s="7">
        <v>354</v>
      </c>
      <c r="CX229" s="7">
        <v>0</v>
      </c>
      <c r="CY229" s="7">
        <v>65</v>
      </c>
      <c r="CZ229" s="7">
        <v>190</v>
      </c>
      <c r="DA229" s="7">
        <v>3</v>
      </c>
      <c r="DB229" s="7">
        <v>0</v>
      </c>
      <c r="DC229" s="7">
        <v>130</v>
      </c>
      <c r="DD229" s="7">
        <v>1258</v>
      </c>
    </row>
    <row r="230" spans="1:108" ht="15">
      <c r="A230" s="5" t="s">
        <v>241</v>
      </c>
      <c r="B230" s="6" t="s">
        <v>292</v>
      </c>
      <c r="C230" s="7">
        <v>783</v>
      </c>
      <c r="D230" s="7">
        <v>2173</v>
      </c>
      <c r="E230" s="7">
        <v>0</v>
      </c>
      <c r="F230" s="7">
        <v>549</v>
      </c>
      <c r="G230" s="7">
        <v>244</v>
      </c>
      <c r="H230" s="7">
        <v>0</v>
      </c>
      <c r="I230" s="7">
        <v>302</v>
      </c>
      <c r="J230" s="7">
        <v>319</v>
      </c>
      <c r="K230" s="7">
        <v>1358</v>
      </c>
      <c r="L230" s="7">
        <v>865</v>
      </c>
      <c r="M230" s="7">
        <v>209</v>
      </c>
      <c r="N230" s="7">
        <v>1033</v>
      </c>
      <c r="O230" s="7">
        <v>785</v>
      </c>
      <c r="P230" s="7">
        <v>0</v>
      </c>
      <c r="Q230" s="7">
        <v>6531</v>
      </c>
      <c r="R230" s="7">
        <v>5</v>
      </c>
      <c r="S230" s="7">
        <v>1321</v>
      </c>
      <c r="T230" s="7">
        <v>0</v>
      </c>
      <c r="U230" s="7">
        <v>5390</v>
      </c>
      <c r="V230" s="7">
        <v>7314</v>
      </c>
      <c r="W230" s="7">
        <v>222</v>
      </c>
      <c r="X230" s="7">
        <v>233</v>
      </c>
      <c r="Y230" s="7">
        <v>261</v>
      </c>
      <c r="Z230" s="7">
        <v>1075</v>
      </c>
      <c r="AA230" s="7">
        <v>104</v>
      </c>
      <c r="AB230" s="7">
        <v>249</v>
      </c>
      <c r="AC230" s="7">
        <v>236</v>
      </c>
      <c r="AD230" s="7">
        <v>123</v>
      </c>
      <c r="AE230" s="7">
        <v>82</v>
      </c>
      <c r="AF230" s="7">
        <v>6</v>
      </c>
      <c r="AG230" s="7">
        <v>230</v>
      </c>
      <c r="AH230" s="7">
        <v>0</v>
      </c>
      <c r="AI230" s="7">
        <v>34</v>
      </c>
      <c r="AJ230" s="7">
        <v>28</v>
      </c>
      <c r="AK230" s="7">
        <v>22</v>
      </c>
      <c r="AL230" s="7">
        <v>389</v>
      </c>
      <c r="AM230" s="7">
        <v>265</v>
      </c>
      <c r="AN230" s="7">
        <v>530</v>
      </c>
      <c r="AO230" s="7">
        <v>291</v>
      </c>
      <c r="AP230" s="7">
        <v>1883</v>
      </c>
      <c r="AQ230" s="7">
        <v>354</v>
      </c>
      <c r="AR230" s="7">
        <v>79</v>
      </c>
      <c r="AS230" s="7">
        <v>83</v>
      </c>
      <c r="AT230" s="7">
        <v>995</v>
      </c>
      <c r="AU230" s="7">
        <v>154</v>
      </c>
      <c r="AV230" s="7">
        <v>607</v>
      </c>
      <c r="AW230" s="7">
        <v>982</v>
      </c>
      <c r="AX230" s="7">
        <v>1505</v>
      </c>
      <c r="AY230" s="7">
        <v>531</v>
      </c>
      <c r="AZ230" s="7">
        <v>657</v>
      </c>
      <c r="BA230" s="7">
        <v>94</v>
      </c>
      <c r="BB230" s="7">
        <v>1295</v>
      </c>
      <c r="BC230" s="7">
        <v>3929</v>
      </c>
      <c r="BD230" s="7">
        <v>325</v>
      </c>
      <c r="BE230" s="7">
        <v>0</v>
      </c>
      <c r="BF230" s="7">
        <v>643</v>
      </c>
      <c r="BG230" s="7">
        <v>447</v>
      </c>
      <c r="BH230" s="7">
        <v>106</v>
      </c>
      <c r="BI230" s="7">
        <v>440</v>
      </c>
      <c r="BJ230" s="7">
        <v>6</v>
      </c>
      <c r="BK230" s="7">
        <v>3844</v>
      </c>
      <c r="BL230" s="7">
        <v>35</v>
      </c>
      <c r="BM230" s="7">
        <v>162</v>
      </c>
      <c r="BN230" s="7">
        <v>231</v>
      </c>
      <c r="BO230" s="7">
        <v>340</v>
      </c>
      <c r="BP230" s="7">
        <v>325</v>
      </c>
      <c r="BQ230" s="7">
        <v>740</v>
      </c>
      <c r="BR230" s="7">
        <v>264</v>
      </c>
      <c r="BS230" s="7">
        <v>40</v>
      </c>
      <c r="BT230" s="7">
        <v>129</v>
      </c>
      <c r="BU230" s="7">
        <v>775</v>
      </c>
      <c r="BV230" s="7">
        <v>12729</v>
      </c>
      <c r="BW230" s="7">
        <v>3206</v>
      </c>
      <c r="BX230" s="7">
        <v>4586</v>
      </c>
      <c r="BY230" s="7">
        <v>1423</v>
      </c>
      <c r="BZ230" s="7">
        <v>1473</v>
      </c>
      <c r="CA230" s="7">
        <v>1601</v>
      </c>
      <c r="CB230" s="7">
        <v>37563</v>
      </c>
      <c r="CC230" s="7">
        <v>32127</v>
      </c>
      <c r="CD230" s="7">
        <v>7605</v>
      </c>
      <c r="CE230" s="7">
        <v>4954</v>
      </c>
      <c r="CF230" s="7">
        <v>2369</v>
      </c>
      <c r="CG230" s="7">
        <v>368</v>
      </c>
      <c r="CH230" s="7">
        <v>545</v>
      </c>
      <c r="CI230" s="7">
        <v>18321</v>
      </c>
      <c r="CJ230" s="7">
        <v>1657</v>
      </c>
      <c r="CK230" s="7">
        <v>163</v>
      </c>
      <c r="CL230" s="7">
        <v>656</v>
      </c>
      <c r="CM230" s="7">
        <v>4533</v>
      </c>
      <c r="CN230" s="7">
        <v>40238</v>
      </c>
      <c r="CO230" s="7">
        <v>41516</v>
      </c>
      <c r="CP230" s="7">
        <v>21689</v>
      </c>
      <c r="CQ230" s="7">
        <v>1607</v>
      </c>
      <c r="CR230" s="7">
        <v>21996</v>
      </c>
      <c r="CS230" s="7">
        <v>47518</v>
      </c>
      <c r="CT230" s="7">
        <v>17673</v>
      </c>
      <c r="CU230" s="7">
        <v>14569</v>
      </c>
      <c r="CV230" s="7">
        <v>232087</v>
      </c>
      <c r="CW230" s="7">
        <v>277204</v>
      </c>
      <c r="CX230" s="7">
        <v>119</v>
      </c>
      <c r="CY230" s="7">
        <v>1096</v>
      </c>
      <c r="CZ230" s="7">
        <v>89335</v>
      </c>
      <c r="DA230" s="7">
        <v>16132</v>
      </c>
      <c r="DB230" s="7">
        <v>8024</v>
      </c>
      <c r="DC230" s="7">
        <v>51831</v>
      </c>
      <c r="DD230" s="7">
        <v>1074074</v>
      </c>
    </row>
    <row r="231" spans="1:108" ht="1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</row>
    <row r="232" spans="1:108" ht="1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</row>
    <row r="233" spans="1:108" ht="15">
      <c r="A233" s="2" t="s">
        <v>15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</row>
    <row r="234" spans="1:108" ht="15">
      <c r="A234" s="2" t="s">
        <v>296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</row>
    <row r="235" spans="1:108" ht="38.25">
      <c r="A235" s="4" t="s">
        <v>17</v>
      </c>
      <c r="B235" s="4" t="s">
        <v>18</v>
      </c>
      <c r="C235" s="4" t="s">
        <v>19</v>
      </c>
      <c r="D235" s="4" t="s">
        <v>20</v>
      </c>
      <c r="E235" s="4" t="s">
        <v>21</v>
      </c>
      <c r="F235" s="4" t="s">
        <v>22</v>
      </c>
      <c r="G235" s="4" t="s">
        <v>23</v>
      </c>
      <c r="H235" s="4" t="s">
        <v>24</v>
      </c>
      <c r="I235" s="4" t="s">
        <v>25</v>
      </c>
      <c r="J235" s="4" t="s">
        <v>26</v>
      </c>
      <c r="K235" s="4" t="s">
        <v>27</v>
      </c>
      <c r="L235" s="4" t="s">
        <v>28</v>
      </c>
      <c r="M235" s="4" t="s">
        <v>29</v>
      </c>
      <c r="N235" s="4" t="s">
        <v>30</v>
      </c>
      <c r="O235" s="4" t="s">
        <v>31</v>
      </c>
      <c r="P235" s="4" t="s">
        <v>32</v>
      </c>
      <c r="Q235" s="4" t="s">
        <v>33</v>
      </c>
      <c r="R235" s="4" t="s">
        <v>34</v>
      </c>
      <c r="S235" s="4" t="s">
        <v>35</v>
      </c>
      <c r="T235" s="4" t="s">
        <v>36</v>
      </c>
      <c r="U235" s="4" t="s">
        <v>37</v>
      </c>
      <c r="V235" s="4" t="s">
        <v>38</v>
      </c>
      <c r="W235" s="4" t="s">
        <v>39</v>
      </c>
      <c r="X235" s="4" t="s">
        <v>40</v>
      </c>
      <c r="Y235" s="4" t="s">
        <v>41</v>
      </c>
      <c r="Z235" s="4" t="s">
        <v>42</v>
      </c>
      <c r="AA235" s="4" t="s">
        <v>43</v>
      </c>
      <c r="AB235" s="4" t="s">
        <v>44</v>
      </c>
      <c r="AC235" s="4" t="s">
        <v>45</v>
      </c>
      <c r="AD235" s="4" t="s">
        <v>46</v>
      </c>
      <c r="AE235" s="4" t="s">
        <v>47</v>
      </c>
      <c r="AF235" s="4" t="s">
        <v>48</v>
      </c>
      <c r="AG235" s="4" t="s">
        <v>49</v>
      </c>
      <c r="AH235" s="4" t="s">
        <v>50</v>
      </c>
      <c r="AI235" s="4" t="s">
        <v>51</v>
      </c>
      <c r="AJ235" s="4" t="s">
        <v>52</v>
      </c>
      <c r="AK235" s="4" t="s">
        <v>53</v>
      </c>
      <c r="AL235" s="4" t="s">
        <v>54</v>
      </c>
      <c r="AM235" s="4" t="s">
        <v>55</v>
      </c>
      <c r="AN235" s="4" t="s">
        <v>56</v>
      </c>
      <c r="AO235" s="4" t="s">
        <v>57</v>
      </c>
      <c r="AP235" s="4" t="s">
        <v>58</v>
      </c>
      <c r="AQ235" s="4" t="s">
        <v>59</v>
      </c>
      <c r="AR235" s="4" t="s">
        <v>60</v>
      </c>
      <c r="AS235" s="4" t="s">
        <v>61</v>
      </c>
      <c r="AT235" s="4" t="s">
        <v>62</v>
      </c>
      <c r="AU235" s="4" t="s">
        <v>63</v>
      </c>
      <c r="AV235" s="4" t="s">
        <v>64</v>
      </c>
      <c r="AW235" s="4" t="s">
        <v>65</v>
      </c>
      <c r="AX235" s="4" t="s">
        <v>66</v>
      </c>
      <c r="AY235" s="4" t="s">
        <v>67</v>
      </c>
      <c r="AZ235" s="4" t="s">
        <v>68</v>
      </c>
      <c r="BA235" s="4" t="s">
        <v>69</v>
      </c>
      <c r="BB235" s="4" t="s">
        <v>70</v>
      </c>
      <c r="BC235" s="4" t="s">
        <v>71</v>
      </c>
      <c r="BD235" s="4" t="s">
        <v>72</v>
      </c>
      <c r="BE235" s="4" t="s">
        <v>73</v>
      </c>
      <c r="BF235" s="4" t="s">
        <v>74</v>
      </c>
      <c r="BG235" s="4" t="s">
        <v>75</v>
      </c>
      <c r="BH235" s="4" t="s">
        <v>76</v>
      </c>
      <c r="BI235" s="4" t="s">
        <v>77</v>
      </c>
      <c r="BJ235" s="4" t="s">
        <v>78</v>
      </c>
      <c r="BK235" s="4" t="s">
        <v>79</v>
      </c>
      <c r="BL235" s="4" t="s">
        <v>80</v>
      </c>
      <c r="BM235" s="4" t="s">
        <v>81</v>
      </c>
      <c r="BN235" s="4" t="s">
        <v>82</v>
      </c>
      <c r="BO235" s="4" t="s">
        <v>83</v>
      </c>
      <c r="BP235" s="4" t="s">
        <v>84</v>
      </c>
      <c r="BQ235" s="4" t="s">
        <v>85</v>
      </c>
      <c r="BR235" s="4" t="s">
        <v>86</v>
      </c>
      <c r="BS235" s="4" t="s">
        <v>87</v>
      </c>
      <c r="BT235" s="4" t="s">
        <v>88</v>
      </c>
      <c r="BU235" s="4" t="s">
        <v>89</v>
      </c>
      <c r="BV235" s="4" t="s">
        <v>90</v>
      </c>
      <c r="BW235" s="4" t="s">
        <v>91</v>
      </c>
      <c r="BX235" s="4" t="s">
        <v>92</v>
      </c>
      <c r="BY235" s="4" t="s">
        <v>93</v>
      </c>
      <c r="BZ235" s="4" t="s">
        <v>94</v>
      </c>
      <c r="CA235" s="4" t="s">
        <v>95</v>
      </c>
      <c r="CB235" s="4" t="s">
        <v>96</v>
      </c>
      <c r="CC235" s="4" t="s">
        <v>97</v>
      </c>
      <c r="CD235" s="4" t="s">
        <v>98</v>
      </c>
      <c r="CE235" s="4" t="s">
        <v>99</v>
      </c>
      <c r="CF235" s="4" t="s">
        <v>100</v>
      </c>
      <c r="CG235" s="4" t="s">
        <v>101</v>
      </c>
      <c r="CH235" s="4" t="s">
        <v>102</v>
      </c>
      <c r="CI235" s="4" t="s">
        <v>103</v>
      </c>
      <c r="CJ235" s="4" t="s">
        <v>104</v>
      </c>
      <c r="CK235" s="4" t="s">
        <v>105</v>
      </c>
      <c r="CL235" s="4" t="s">
        <v>106</v>
      </c>
      <c r="CM235" s="4" t="s">
        <v>107</v>
      </c>
      <c r="CN235" s="4" t="s">
        <v>108</v>
      </c>
      <c r="CO235" s="4" t="s">
        <v>109</v>
      </c>
      <c r="CP235" s="4" t="s">
        <v>110</v>
      </c>
      <c r="CQ235" s="4" t="s">
        <v>111</v>
      </c>
      <c r="CR235" s="4" t="s">
        <v>112</v>
      </c>
      <c r="CS235" s="4" t="s">
        <v>113</v>
      </c>
      <c r="CT235" s="4" t="s">
        <v>114</v>
      </c>
      <c r="CU235" s="4" t="s">
        <v>115</v>
      </c>
      <c r="CV235" s="4" t="s">
        <v>116</v>
      </c>
      <c r="CW235" s="4" t="s">
        <v>117</v>
      </c>
      <c r="CX235" s="4" t="s">
        <v>118</v>
      </c>
      <c r="CY235" s="4" t="s">
        <v>119</v>
      </c>
      <c r="CZ235" s="4" t="s">
        <v>120</v>
      </c>
      <c r="DA235" s="4" t="s">
        <v>121</v>
      </c>
      <c r="DB235" s="4" t="s">
        <v>122</v>
      </c>
      <c r="DC235" s="4" t="s">
        <v>123</v>
      </c>
      <c r="DD235" s="4" t="s">
        <v>124</v>
      </c>
    </row>
    <row r="236" spans="1:108" ht="15">
      <c r="A236" s="5" t="s">
        <v>125</v>
      </c>
      <c r="B236" s="6" t="s">
        <v>126</v>
      </c>
      <c r="C236" s="6" t="s">
        <v>127</v>
      </c>
      <c r="D236" s="6" t="s">
        <v>128</v>
      </c>
      <c r="E236" s="6" t="s">
        <v>129</v>
      </c>
      <c r="F236" s="6" t="s">
        <v>130</v>
      </c>
      <c r="G236" s="6" t="s">
        <v>131</v>
      </c>
      <c r="H236" s="6" t="s">
        <v>132</v>
      </c>
      <c r="I236" s="6" t="s">
        <v>133</v>
      </c>
      <c r="J236" s="6" t="s">
        <v>134</v>
      </c>
      <c r="K236" s="6" t="s">
        <v>135</v>
      </c>
      <c r="L236" s="6" t="s">
        <v>136</v>
      </c>
      <c r="M236" s="6" t="s">
        <v>137</v>
      </c>
      <c r="N236" s="6" t="s">
        <v>138</v>
      </c>
      <c r="O236" s="6" t="s">
        <v>139</v>
      </c>
      <c r="P236" s="6" t="s">
        <v>140</v>
      </c>
      <c r="Q236" s="6" t="s">
        <v>141</v>
      </c>
      <c r="R236" s="6" t="s">
        <v>142</v>
      </c>
      <c r="S236" s="6" t="s">
        <v>143</v>
      </c>
      <c r="T236" s="6" t="s">
        <v>144</v>
      </c>
      <c r="U236" s="6" t="s">
        <v>145</v>
      </c>
      <c r="V236" s="6" t="s">
        <v>146</v>
      </c>
      <c r="W236" s="6" t="s">
        <v>147</v>
      </c>
      <c r="X236" s="6" t="s">
        <v>148</v>
      </c>
      <c r="Y236" s="6" t="s">
        <v>149</v>
      </c>
      <c r="Z236" s="6" t="s">
        <v>150</v>
      </c>
      <c r="AA236" s="6" t="s">
        <v>151</v>
      </c>
      <c r="AB236" s="6" t="s">
        <v>152</v>
      </c>
      <c r="AC236" s="6" t="s">
        <v>153</v>
      </c>
      <c r="AD236" s="6" t="s">
        <v>154</v>
      </c>
      <c r="AE236" s="6" t="s">
        <v>155</v>
      </c>
      <c r="AF236" s="6" t="s">
        <v>156</v>
      </c>
      <c r="AG236" s="6" t="s">
        <v>157</v>
      </c>
      <c r="AH236" s="6" t="s">
        <v>158</v>
      </c>
      <c r="AI236" s="6" t="s">
        <v>159</v>
      </c>
      <c r="AJ236" s="6" t="s">
        <v>160</v>
      </c>
      <c r="AK236" s="6" t="s">
        <v>161</v>
      </c>
      <c r="AL236" s="6" t="s">
        <v>162</v>
      </c>
      <c r="AM236" s="6" t="s">
        <v>163</v>
      </c>
      <c r="AN236" s="6" t="s">
        <v>164</v>
      </c>
      <c r="AO236" s="6" t="s">
        <v>165</v>
      </c>
      <c r="AP236" s="6" t="s">
        <v>166</v>
      </c>
      <c r="AQ236" s="6" t="s">
        <v>167</v>
      </c>
      <c r="AR236" s="6" t="s">
        <v>168</v>
      </c>
      <c r="AS236" s="6" t="s">
        <v>169</v>
      </c>
      <c r="AT236" s="6" t="s">
        <v>170</v>
      </c>
      <c r="AU236" s="6" t="s">
        <v>171</v>
      </c>
      <c r="AV236" s="6" t="s">
        <v>172</v>
      </c>
      <c r="AW236" s="6" t="s">
        <v>173</v>
      </c>
      <c r="AX236" s="6" t="s">
        <v>174</v>
      </c>
      <c r="AY236" s="6" t="s">
        <v>175</v>
      </c>
      <c r="AZ236" s="6" t="s">
        <v>176</v>
      </c>
      <c r="BA236" s="6" t="s">
        <v>177</v>
      </c>
      <c r="BB236" s="6" t="s">
        <v>178</v>
      </c>
      <c r="BC236" s="6" t="s">
        <v>179</v>
      </c>
      <c r="BD236" s="6" t="s">
        <v>180</v>
      </c>
      <c r="BE236" s="6" t="s">
        <v>181</v>
      </c>
      <c r="BF236" s="6" t="s">
        <v>182</v>
      </c>
      <c r="BG236" s="6" t="s">
        <v>183</v>
      </c>
      <c r="BH236" s="6" t="s">
        <v>184</v>
      </c>
      <c r="BI236" s="6" t="s">
        <v>185</v>
      </c>
      <c r="BJ236" s="6" t="s">
        <v>186</v>
      </c>
      <c r="BK236" s="6" t="s">
        <v>187</v>
      </c>
      <c r="BL236" s="6" t="s">
        <v>188</v>
      </c>
      <c r="BM236" s="6" t="s">
        <v>189</v>
      </c>
      <c r="BN236" s="6" t="s">
        <v>190</v>
      </c>
      <c r="BO236" s="6" t="s">
        <v>191</v>
      </c>
      <c r="BP236" s="6" t="s">
        <v>192</v>
      </c>
      <c r="BQ236" s="6" t="s">
        <v>193</v>
      </c>
      <c r="BR236" s="6" t="s">
        <v>194</v>
      </c>
      <c r="BS236" s="6" t="s">
        <v>195</v>
      </c>
      <c r="BT236" s="6" t="s">
        <v>196</v>
      </c>
      <c r="BU236" s="6" t="s">
        <v>197</v>
      </c>
      <c r="BV236" s="6" t="s">
        <v>198</v>
      </c>
      <c r="BW236" s="6" t="s">
        <v>199</v>
      </c>
      <c r="BX236" s="6" t="s">
        <v>200</v>
      </c>
      <c r="BY236" s="6" t="s">
        <v>201</v>
      </c>
      <c r="BZ236" s="6" t="s">
        <v>202</v>
      </c>
      <c r="CA236" s="6" t="s">
        <v>203</v>
      </c>
      <c r="CB236" s="6" t="s">
        <v>204</v>
      </c>
      <c r="CC236" s="6" t="s">
        <v>205</v>
      </c>
      <c r="CD236" s="6" t="s">
        <v>206</v>
      </c>
      <c r="CE236" s="6" t="s">
        <v>207</v>
      </c>
      <c r="CF236" s="6" t="s">
        <v>208</v>
      </c>
      <c r="CG236" s="6" t="s">
        <v>209</v>
      </c>
      <c r="CH236" s="6" t="s">
        <v>210</v>
      </c>
      <c r="CI236" s="6" t="s">
        <v>211</v>
      </c>
      <c r="CJ236" s="6" t="s">
        <v>212</v>
      </c>
      <c r="CK236" s="6" t="s">
        <v>213</v>
      </c>
      <c r="CL236" s="6" t="s">
        <v>214</v>
      </c>
      <c r="CM236" s="6" t="s">
        <v>215</v>
      </c>
      <c r="CN236" s="6" t="s">
        <v>216</v>
      </c>
      <c r="CO236" s="6" t="s">
        <v>217</v>
      </c>
      <c r="CP236" s="6" t="s">
        <v>218</v>
      </c>
      <c r="CQ236" s="6" t="s">
        <v>219</v>
      </c>
      <c r="CR236" s="6" t="s">
        <v>220</v>
      </c>
      <c r="CS236" s="6" t="s">
        <v>221</v>
      </c>
      <c r="CT236" s="6" t="s">
        <v>222</v>
      </c>
      <c r="CU236" s="6" t="s">
        <v>223</v>
      </c>
      <c r="CV236" s="6" t="s">
        <v>224</v>
      </c>
      <c r="CW236" s="6" t="s">
        <v>225</v>
      </c>
      <c r="CX236" s="6" t="s">
        <v>226</v>
      </c>
      <c r="CY236" s="6" t="s">
        <v>227</v>
      </c>
      <c r="CZ236" s="6" t="s">
        <v>228</v>
      </c>
      <c r="DA236" s="6" t="s">
        <v>229</v>
      </c>
      <c r="DB236" s="6" t="s">
        <v>230</v>
      </c>
      <c r="DC236" s="6" t="s">
        <v>231</v>
      </c>
      <c r="DD236" s="6" t="s">
        <v>232</v>
      </c>
    </row>
    <row r="237" spans="1:108" ht="15">
      <c r="A237" s="5" t="s">
        <v>248</v>
      </c>
      <c r="B237" s="6" t="s">
        <v>249</v>
      </c>
      <c r="C237" s="7">
        <v>2</v>
      </c>
      <c r="D237" s="7">
        <v>7</v>
      </c>
      <c r="E237" s="7">
        <v>0</v>
      </c>
      <c r="F237" s="7" t="s">
        <v>299</v>
      </c>
      <c r="G237" s="7">
        <v>0</v>
      </c>
      <c r="H237" s="7">
        <v>0</v>
      </c>
      <c r="I237" s="7">
        <v>4</v>
      </c>
      <c r="J237" s="7" t="s">
        <v>299</v>
      </c>
      <c r="K237" s="7">
        <v>8</v>
      </c>
      <c r="L237" s="7">
        <v>5</v>
      </c>
      <c r="M237" s="7">
        <v>3</v>
      </c>
      <c r="N237" s="7">
        <v>0</v>
      </c>
      <c r="O237" s="7">
        <v>5</v>
      </c>
      <c r="P237" s="7">
        <v>0</v>
      </c>
      <c r="Q237" s="7">
        <v>34</v>
      </c>
      <c r="R237" s="7" t="s">
        <v>299</v>
      </c>
      <c r="S237" s="7">
        <v>3</v>
      </c>
      <c r="T237" s="7">
        <v>0</v>
      </c>
      <c r="U237" s="7">
        <v>14</v>
      </c>
      <c r="V237" s="7">
        <v>14</v>
      </c>
      <c r="W237" s="7" t="s">
        <v>299</v>
      </c>
      <c r="X237" s="7">
        <v>0</v>
      </c>
      <c r="Y237" s="7">
        <v>2</v>
      </c>
      <c r="Z237" s="7">
        <v>0</v>
      </c>
      <c r="AA237" s="7" t="s">
        <v>299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 t="s">
        <v>299</v>
      </c>
      <c r="AM237" s="7">
        <v>0</v>
      </c>
      <c r="AN237" s="7" t="s">
        <v>299</v>
      </c>
      <c r="AO237" s="7">
        <v>0</v>
      </c>
      <c r="AP237" s="7">
        <v>2</v>
      </c>
      <c r="AQ237" s="7">
        <v>4</v>
      </c>
      <c r="AR237" s="7" t="s">
        <v>299</v>
      </c>
      <c r="AS237" s="7">
        <v>0</v>
      </c>
      <c r="AT237" s="7">
        <v>0</v>
      </c>
      <c r="AU237" s="7">
        <v>0</v>
      </c>
      <c r="AV237" s="7">
        <v>0</v>
      </c>
      <c r="AW237" s="7" t="s">
        <v>299</v>
      </c>
      <c r="AX237" s="7">
        <v>0</v>
      </c>
      <c r="AY237" s="7">
        <v>0</v>
      </c>
      <c r="AZ237" s="7">
        <v>0</v>
      </c>
      <c r="BA237" s="7" t="s">
        <v>299</v>
      </c>
      <c r="BB237" s="7">
        <v>0</v>
      </c>
      <c r="BC237" s="7">
        <v>6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 t="s">
        <v>299</v>
      </c>
      <c r="BJ237" s="7">
        <v>0</v>
      </c>
      <c r="BK237" s="7">
        <v>19</v>
      </c>
      <c r="BL237" s="7">
        <v>0</v>
      </c>
      <c r="BM237" s="7">
        <v>0</v>
      </c>
      <c r="BN237" s="7">
        <v>0</v>
      </c>
      <c r="BO237" s="7" t="s">
        <v>299</v>
      </c>
      <c r="BP237" s="7">
        <v>0</v>
      </c>
      <c r="BQ237" s="7">
        <v>0</v>
      </c>
      <c r="BR237" s="7">
        <v>0</v>
      </c>
      <c r="BS237" s="7">
        <v>0</v>
      </c>
      <c r="BT237" s="7">
        <v>0</v>
      </c>
      <c r="BU237" s="7">
        <v>2</v>
      </c>
      <c r="BV237" s="7">
        <v>29</v>
      </c>
      <c r="BW237" s="7">
        <v>13</v>
      </c>
      <c r="BX237" s="7">
        <v>30</v>
      </c>
      <c r="BY237" s="7">
        <v>7</v>
      </c>
      <c r="BZ237" s="7">
        <v>5</v>
      </c>
      <c r="CA237" s="7">
        <v>3</v>
      </c>
      <c r="CB237" s="7">
        <v>151</v>
      </c>
      <c r="CC237" s="7">
        <v>136</v>
      </c>
      <c r="CD237" s="7">
        <v>33</v>
      </c>
      <c r="CE237" s="7">
        <v>32</v>
      </c>
      <c r="CF237" s="7">
        <v>12</v>
      </c>
      <c r="CG237" s="7">
        <v>0</v>
      </c>
      <c r="CH237" s="7">
        <v>0</v>
      </c>
      <c r="CI237" s="7">
        <v>74</v>
      </c>
      <c r="CJ237" s="7">
        <v>2</v>
      </c>
      <c r="CK237" s="7" t="s">
        <v>299</v>
      </c>
      <c r="CL237" s="7">
        <v>0</v>
      </c>
      <c r="CM237" s="7">
        <v>15</v>
      </c>
      <c r="CN237" s="7">
        <v>119</v>
      </c>
      <c r="CO237" s="7">
        <v>94</v>
      </c>
      <c r="CP237" s="7">
        <v>97</v>
      </c>
      <c r="CQ237" s="7">
        <v>2</v>
      </c>
      <c r="CR237" s="7">
        <v>86</v>
      </c>
      <c r="CS237" s="7">
        <v>187</v>
      </c>
      <c r="CT237" s="7">
        <v>100</v>
      </c>
      <c r="CU237" s="7">
        <v>94</v>
      </c>
      <c r="CV237" s="7">
        <v>555</v>
      </c>
      <c r="CW237" s="7">
        <v>860</v>
      </c>
      <c r="CX237" s="7">
        <v>2</v>
      </c>
      <c r="CY237" s="7">
        <v>3</v>
      </c>
      <c r="CZ237" s="7">
        <v>194</v>
      </c>
      <c r="DA237" s="7">
        <v>51</v>
      </c>
      <c r="DB237" s="7">
        <v>49</v>
      </c>
      <c r="DC237" s="7">
        <v>113</v>
      </c>
      <c r="DD237" s="7">
        <v>3295</v>
      </c>
    </row>
    <row r="238" spans="1:108" ht="15">
      <c r="A238" s="5" t="s">
        <v>250</v>
      </c>
      <c r="B238" s="6" t="s">
        <v>251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 t="s">
        <v>299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0</v>
      </c>
      <c r="BW238" s="7">
        <v>0</v>
      </c>
      <c r="BX238" s="7" t="s">
        <v>299</v>
      </c>
      <c r="BY238" s="7">
        <v>0</v>
      </c>
      <c r="BZ238" s="7">
        <v>0</v>
      </c>
      <c r="CA238" s="7" t="s">
        <v>299</v>
      </c>
      <c r="CB238" s="7">
        <v>2</v>
      </c>
      <c r="CC238" s="7">
        <v>0</v>
      </c>
      <c r="CD238" s="7">
        <v>0</v>
      </c>
      <c r="CE238" s="7" t="s">
        <v>299</v>
      </c>
      <c r="CF238" s="7">
        <v>0</v>
      </c>
      <c r="CG238" s="7">
        <v>0</v>
      </c>
      <c r="CH238" s="7">
        <v>0</v>
      </c>
      <c r="CI238" s="7" t="s">
        <v>299</v>
      </c>
      <c r="CJ238" s="7">
        <v>0</v>
      </c>
      <c r="CK238" s="7">
        <v>0</v>
      </c>
      <c r="CL238" s="7">
        <v>0</v>
      </c>
      <c r="CM238" s="7">
        <v>0</v>
      </c>
      <c r="CN238" s="7" t="s">
        <v>299</v>
      </c>
      <c r="CO238" s="7">
        <v>0</v>
      </c>
      <c r="CP238" s="7">
        <v>0</v>
      </c>
      <c r="CQ238" s="7">
        <v>0</v>
      </c>
      <c r="CR238" s="7">
        <v>3</v>
      </c>
      <c r="CS238" s="7" t="s">
        <v>299</v>
      </c>
      <c r="CT238" s="7" t="s">
        <v>299</v>
      </c>
      <c r="CU238" s="7" t="s">
        <v>299</v>
      </c>
      <c r="CV238" s="7">
        <v>13</v>
      </c>
      <c r="CW238" s="7">
        <v>4</v>
      </c>
      <c r="CX238" s="7">
        <v>0</v>
      </c>
      <c r="CY238" s="7">
        <v>0</v>
      </c>
      <c r="CZ238" s="7">
        <v>2</v>
      </c>
      <c r="DA238" s="7">
        <v>0</v>
      </c>
      <c r="DB238" s="7">
        <v>0</v>
      </c>
      <c r="DC238" s="7">
        <v>2</v>
      </c>
      <c r="DD238" s="7">
        <v>35</v>
      </c>
    </row>
    <row r="239" spans="1:108" ht="26.25">
      <c r="A239" s="5" t="s">
        <v>252</v>
      </c>
      <c r="B239" s="6" t="s">
        <v>253</v>
      </c>
      <c r="C239" s="7" t="s">
        <v>299</v>
      </c>
      <c r="D239" s="7">
        <v>3</v>
      </c>
      <c r="E239" s="7">
        <v>0</v>
      </c>
      <c r="F239" s="7">
        <v>0</v>
      </c>
      <c r="G239" s="7">
        <v>0</v>
      </c>
      <c r="H239" s="7">
        <v>0</v>
      </c>
      <c r="I239" s="7" t="s">
        <v>299</v>
      </c>
      <c r="J239" s="7" t="s">
        <v>299</v>
      </c>
      <c r="K239" s="7">
        <v>3</v>
      </c>
      <c r="L239" s="7" t="s">
        <v>299</v>
      </c>
      <c r="M239" s="7">
        <v>0</v>
      </c>
      <c r="N239" s="7">
        <v>0</v>
      </c>
      <c r="O239" s="7">
        <v>0</v>
      </c>
      <c r="P239" s="7">
        <v>0</v>
      </c>
      <c r="Q239" s="7">
        <v>16</v>
      </c>
      <c r="R239" s="7">
        <v>0</v>
      </c>
      <c r="S239" s="7" t="s">
        <v>299</v>
      </c>
      <c r="T239" s="7">
        <v>0</v>
      </c>
      <c r="U239" s="7">
        <v>3</v>
      </c>
      <c r="V239" s="7">
        <v>3</v>
      </c>
      <c r="W239" s="7">
        <v>0</v>
      </c>
      <c r="X239" s="7">
        <v>0</v>
      </c>
      <c r="Y239" s="7">
        <v>0</v>
      </c>
      <c r="Z239" s="7" t="s">
        <v>299</v>
      </c>
      <c r="AA239" s="7">
        <v>0</v>
      </c>
      <c r="AB239" s="7" t="s">
        <v>299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5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3</v>
      </c>
      <c r="BD239" s="7" t="s">
        <v>299</v>
      </c>
      <c r="BE239" s="7">
        <v>0</v>
      </c>
      <c r="BF239" s="7" t="s">
        <v>299</v>
      </c>
      <c r="BG239" s="7">
        <v>0</v>
      </c>
      <c r="BH239" s="7">
        <v>0</v>
      </c>
      <c r="BI239" s="7">
        <v>0</v>
      </c>
      <c r="BJ239" s="7">
        <v>0</v>
      </c>
      <c r="BK239" s="7">
        <v>9</v>
      </c>
      <c r="BL239" s="7">
        <v>0</v>
      </c>
      <c r="BM239" s="7">
        <v>0</v>
      </c>
      <c r="BN239" s="7">
        <v>0</v>
      </c>
      <c r="BO239" s="7" t="s">
        <v>299</v>
      </c>
      <c r="BP239" s="7">
        <v>0</v>
      </c>
      <c r="BQ239" s="7">
        <v>0</v>
      </c>
      <c r="BR239" s="7">
        <v>0</v>
      </c>
      <c r="BS239" s="7" t="s">
        <v>299</v>
      </c>
      <c r="BT239" s="7">
        <v>0</v>
      </c>
      <c r="BU239" s="7">
        <v>0</v>
      </c>
      <c r="BV239" s="7">
        <v>17</v>
      </c>
      <c r="BW239" s="7">
        <v>0</v>
      </c>
      <c r="BX239" s="7">
        <v>11</v>
      </c>
      <c r="BY239" s="7">
        <v>4</v>
      </c>
      <c r="BZ239" s="7">
        <v>3</v>
      </c>
      <c r="CA239" s="7" t="s">
        <v>299</v>
      </c>
      <c r="CB239" s="7">
        <v>43</v>
      </c>
      <c r="CC239" s="7">
        <v>37</v>
      </c>
      <c r="CD239" s="7">
        <v>7</v>
      </c>
      <c r="CE239" s="7">
        <v>3</v>
      </c>
      <c r="CF239" s="7" t="s">
        <v>299</v>
      </c>
      <c r="CG239" s="7">
        <v>0</v>
      </c>
      <c r="CH239" s="7" t="s">
        <v>299</v>
      </c>
      <c r="CI239" s="7">
        <v>8</v>
      </c>
      <c r="CJ239" s="7">
        <v>3</v>
      </c>
      <c r="CK239" s="7">
        <v>0</v>
      </c>
      <c r="CL239" s="7">
        <v>0</v>
      </c>
      <c r="CM239" s="7">
        <v>4</v>
      </c>
      <c r="CN239" s="7">
        <v>30</v>
      </c>
      <c r="CO239" s="7">
        <v>41</v>
      </c>
      <c r="CP239" s="7">
        <v>2</v>
      </c>
      <c r="CQ239" s="7">
        <v>3</v>
      </c>
      <c r="CR239" s="7">
        <v>24</v>
      </c>
      <c r="CS239" s="7">
        <v>45</v>
      </c>
      <c r="CT239" s="7">
        <v>32</v>
      </c>
      <c r="CU239" s="7">
        <v>11</v>
      </c>
      <c r="CV239" s="7">
        <v>253</v>
      </c>
      <c r="CW239" s="7">
        <v>398</v>
      </c>
      <c r="CX239" s="7">
        <v>0</v>
      </c>
      <c r="CY239" s="7">
        <v>2</v>
      </c>
      <c r="CZ239" s="7">
        <v>91</v>
      </c>
      <c r="DA239" s="7">
        <v>33</v>
      </c>
      <c r="DB239" s="7">
        <v>8</v>
      </c>
      <c r="DC239" s="7">
        <v>60</v>
      </c>
      <c r="DD239" s="7">
        <v>1232</v>
      </c>
    </row>
    <row r="240" spans="1:108" ht="51.75">
      <c r="A240" s="5" t="s">
        <v>254</v>
      </c>
      <c r="B240" s="6" t="s">
        <v>255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 t="s">
        <v>299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 t="s">
        <v>299</v>
      </c>
      <c r="CO240" s="7">
        <v>0</v>
      </c>
      <c r="CP240" s="7">
        <v>0</v>
      </c>
      <c r="CQ240" s="7" t="s">
        <v>299</v>
      </c>
      <c r="CR240" s="7">
        <v>2</v>
      </c>
      <c r="CS240" s="7">
        <v>2</v>
      </c>
      <c r="CT240" s="7">
        <v>3</v>
      </c>
      <c r="CU240" s="7">
        <v>0</v>
      </c>
      <c r="CV240" s="7">
        <v>5</v>
      </c>
      <c r="CW240" s="7">
        <v>4</v>
      </c>
      <c r="CX240" s="7">
        <v>0</v>
      </c>
      <c r="CY240" s="7">
        <v>3</v>
      </c>
      <c r="CZ240" s="7">
        <v>3</v>
      </c>
      <c r="DA240" s="7">
        <v>0</v>
      </c>
      <c r="DB240" s="7">
        <v>0</v>
      </c>
      <c r="DC240" s="7">
        <v>0</v>
      </c>
      <c r="DD240" s="7">
        <v>25</v>
      </c>
    </row>
    <row r="241" spans="1:108" ht="15">
      <c r="A241" s="5" t="s">
        <v>256</v>
      </c>
      <c r="B241" s="6" t="s">
        <v>257</v>
      </c>
      <c r="C241" s="7" t="s">
        <v>299</v>
      </c>
      <c r="D241" s="7">
        <v>5</v>
      </c>
      <c r="E241" s="7">
        <v>0</v>
      </c>
      <c r="F241" s="7">
        <v>2</v>
      </c>
      <c r="G241" s="7" t="s">
        <v>299</v>
      </c>
      <c r="H241" s="7">
        <v>0</v>
      </c>
      <c r="I241" s="7">
        <v>2</v>
      </c>
      <c r="J241" s="7">
        <v>2</v>
      </c>
      <c r="K241" s="7">
        <v>15</v>
      </c>
      <c r="L241" s="7" t="s">
        <v>299</v>
      </c>
      <c r="M241" s="7">
        <v>2</v>
      </c>
      <c r="N241" s="7">
        <v>2</v>
      </c>
      <c r="O241" s="7">
        <v>0</v>
      </c>
      <c r="P241" s="7">
        <v>0</v>
      </c>
      <c r="Q241" s="7">
        <v>58</v>
      </c>
      <c r="R241" s="7">
        <v>0</v>
      </c>
      <c r="S241" s="7">
        <v>15</v>
      </c>
      <c r="T241" s="7">
        <v>0</v>
      </c>
      <c r="U241" s="7">
        <v>9</v>
      </c>
      <c r="V241" s="7">
        <v>13</v>
      </c>
      <c r="W241" s="7">
        <v>2</v>
      </c>
      <c r="X241" s="7">
        <v>0</v>
      </c>
      <c r="Y241" s="7">
        <v>0</v>
      </c>
      <c r="Z241" s="7">
        <v>2</v>
      </c>
      <c r="AA241" s="7" t="s">
        <v>299</v>
      </c>
      <c r="AB241" s="7">
        <v>2</v>
      </c>
      <c r="AC241" s="7" t="s">
        <v>299</v>
      </c>
      <c r="AD241" s="7">
        <v>0</v>
      </c>
      <c r="AE241" s="7">
        <v>0</v>
      </c>
      <c r="AF241" s="7" t="s">
        <v>299</v>
      </c>
      <c r="AG241" s="7">
        <v>0</v>
      </c>
      <c r="AH241" s="7">
        <v>0</v>
      </c>
      <c r="AI241" s="7">
        <v>0</v>
      </c>
      <c r="AJ241" s="7">
        <v>3</v>
      </c>
      <c r="AK241" s="7">
        <v>0</v>
      </c>
      <c r="AL241" s="7">
        <v>2</v>
      </c>
      <c r="AM241" s="7" t="s">
        <v>299</v>
      </c>
      <c r="AN241" s="7">
        <v>0</v>
      </c>
      <c r="AO241" s="7" t="s">
        <v>299</v>
      </c>
      <c r="AP241" s="7" t="s">
        <v>299</v>
      </c>
      <c r="AQ241" s="7">
        <v>4</v>
      </c>
      <c r="AR241" s="7">
        <v>0</v>
      </c>
      <c r="AS241" s="7">
        <v>0</v>
      </c>
      <c r="AT241" s="7" t="s">
        <v>299</v>
      </c>
      <c r="AU241" s="7">
        <v>2</v>
      </c>
      <c r="AV241" s="7">
        <v>0</v>
      </c>
      <c r="AW241" s="7">
        <v>0</v>
      </c>
      <c r="AX241" s="7" t="s">
        <v>299</v>
      </c>
      <c r="AY241" s="7" t="s">
        <v>299</v>
      </c>
      <c r="AZ241" s="7" t="s">
        <v>299</v>
      </c>
      <c r="BA241" s="7" t="s">
        <v>299</v>
      </c>
      <c r="BB241" s="7">
        <v>0</v>
      </c>
      <c r="BC241" s="7">
        <v>20</v>
      </c>
      <c r="BD241" s="7">
        <v>0</v>
      </c>
      <c r="BE241" s="7">
        <v>0</v>
      </c>
      <c r="BF241" s="7">
        <v>3</v>
      </c>
      <c r="BG241" s="7">
        <v>0</v>
      </c>
      <c r="BH241" s="7">
        <v>3</v>
      </c>
      <c r="BI241" s="7" t="s">
        <v>299</v>
      </c>
      <c r="BJ241" s="7" t="s">
        <v>299</v>
      </c>
      <c r="BK241" s="7">
        <v>43</v>
      </c>
      <c r="BL241" s="7" t="s">
        <v>299</v>
      </c>
      <c r="BM241" s="7" t="s">
        <v>299</v>
      </c>
      <c r="BN241" s="7">
        <v>0</v>
      </c>
      <c r="BO241" s="7">
        <v>5</v>
      </c>
      <c r="BP241" s="7" t="s">
        <v>299</v>
      </c>
      <c r="BQ241" s="7">
        <v>3</v>
      </c>
      <c r="BR241" s="7">
        <v>7</v>
      </c>
      <c r="BS241" s="7">
        <v>3</v>
      </c>
      <c r="BT241" s="7" t="s">
        <v>299</v>
      </c>
      <c r="BU241" s="7">
        <v>3</v>
      </c>
      <c r="BV241" s="7">
        <v>79</v>
      </c>
      <c r="BW241" s="7">
        <v>6</v>
      </c>
      <c r="BX241" s="7">
        <v>37</v>
      </c>
      <c r="BY241" s="7">
        <v>13</v>
      </c>
      <c r="BZ241" s="7">
        <v>13</v>
      </c>
      <c r="CA241" s="7">
        <v>7</v>
      </c>
      <c r="CB241" s="7">
        <v>163</v>
      </c>
      <c r="CC241" s="7">
        <v>165</v>
      </c>
      <c r="CD241" s="7">
        <v>78</v>
      </c>
      <c r="CE241" s="7">
        <v>19</v>
      </c>
      <c r="CF241" s="7">
        <v>5</v>
      </c>
      <c r="CG241" s="7">
        <v>0</v>
      </c>
      <c r="CH241" s="7">
        <v>5</v>
      </c>
      <c r="CI241" s="7">
        <v>47</v>
      </c>
      <c r="CJ241" s="7">
        <v>4</v>
      </c>
      <c r="CK241" s="7">
        <v>3</v>
      </c>
      <c r="CL241" s="7">
        <v>5</v>
      </c>
      <c r="CM241" s="7">
        <v>27</v>
      </c>
      <c r="CN241" s="7">
        <v>180</v>
      </c>
      <c r="CO241" s="7">
        <v>265</v>
      </c>
      <c r="CP241" s="7">
        <v>2</v>
      </c>
      <c r="CQ241" s="7">
        <v>11</v>
      </c>
      <c r="CR241" s="7">
        <v>90</v>
      </c>
      <c r="CS241" s="7">
        <v>237</v>
      </c>
      <c r="CT241" s="7">
        <v>116</v>
      </c>
      <c r="CU241" s="7">
        <v>44</v>
      </c>
      <c r="CV241" s="7">
        <v>771</v>
      </c>
      <c r="CW241" s="7">
        <v>1040</v>
      </c>
      <c r="CX241" s="7">
        <v>2</v>
      </c>
      <c r="CY241" s="7">
        <v>3</v>
      </c>
      <c r="CZ241" s="7">
        <v>398</v>
      </c>
      <c r="DA241" s="7">
        <v>60</v>
      </c>
      <c r="DB241" s="7">
        <v>37</v>
      </c>
      <c r="DC241" s="7">
        <v>119</v>
      </c>
      <c r="DD241" s="7">
        <v>4303</v>
      </c>
    </row>
    <row r="242" spans="1:108" ht="26.25">
      <c r="A242" s="5" t="s">
        <v>258</v>
      </c>
      <c r="B242" s="6" t="s">
        <v>259</v>
      </c>
      <c r="C242" s="7">
        <v>0</v>
      </c>
      <c r="D242" s="7">
        <v>6</v>
      </c>
      <c r="E242" s="7">
        <v>0</v>
      </c>
      <c r="F242" s="7" t="s">
        <v>299</v>
      </c>
      <c r="G242" s="7">
        <v>0</v>
      </c>
      <c r="H242" s="7">
        <v>0</v>
      </c>
      <c r="I242" s="7">
        <v>0</v>
      </c>
      <c r="J242" s="7" t="s">
        <v>299</v>
      </c>
      <c r="K242" s="7">
        <v>3</v>
      </c>
      <c r="L242" s="7">
        <v>2</v>
      </c>
      <c r="M242" s="7">
        <v>0</v>
      </c>
      <c r="N242" s="7">
        <v>0</v>
      </c>
      <c r="O242" s="7">
        <v>0</v>
      </c>
      <c r="P242" s="7">
        <v>0</v>
      </c>
      <c r="Q242" s="7">
        <v>15</v>
      </c>
      <c r="R242" s="7">
        <v>0</v>
      </c>
      <c r="S242" s="7">
        <v>12</v>
      </c>
      <c r="T242" s="7">
        <v>0</v>
      </c>
      <c r="U242" s="7">
        <v>6</v>
      </c>
      <c r="V242" s="7">
        <v>13</v>
      </c>
      <c r="W242" s="7">
        <v>3</v>
      </c>
      <c r="X242" s="7">
        <v>0</v>
      </c>
      <c r="Y242" s="7">
        <v>0</v>
      </c>
      <c r="Z242" s="7">
        <v>0</v>
      </c>
      <c r="AA242" s="7">
        <v>0</v>
      </c>
      <c r="AB242" s="7" t="s">
        <v>299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 t="s">
        <v>299</v>
      </c>
      <c r="AJ242" s="7">
        <v>0</v>
      </c>
      <c r="AK242" s="7" t="s">
        <v>299</v>
      </c>
      <c r="AL242" s="7" t="s">
        <v>299</v>
      </c>
      <c r="AM242" s="7" t="s">
        <v>299</v>
      </c>
      <c r="AN242" s="7">
        <v>0</v>
      </c>
      <c r="AO242" s="7">
        <v>2</v>
      </c>
      <c r="AP242" s="7">
        <v>7</v>
      </c>
      <c r="AQ242" s="7">
        <v>3</v>
      </c>
      <c r="AR242" s="7" t="s">
        <v>299</v>
      </c>
      <c r="AS242" s="7">
        <v>0</v>
      </c>
      <c r="AT242" s="7" t="s">
        <v>299</v>
      </c>
      <c r="AU242" s="7" t="s">
        <v>299</v>
      </c>
      <c r="AV242" s="7">
        <v>0</v>
      </c>
      <c r="AW242" s="7" t="s">
        <v>299</v>
      </c>
      <c r="AX242" s="7" t="s">
        <v>299</v>
      </c>
      <c r="AY242" s="7">
        <v>0</v>
      </c>
      <c r="AZ242" s="7">
        <v>0</v>
      </c>
      <c r="BA242" s="7">
        <v>0</v>
      </c>
      <c r="BB242" s="7">
        <v>0</v>
      </c>
      <c r="BC242" s="7">
        <v>5</v>
      </c>
      <c r="BD242" s="7">
        <v>0</v>
      </c>
      <c r="BE242" s="7">
        <v>0</v>
      </c>
      <c r="BF242" s="7">
        <v>0</v>
      </c>
      <c r="BG242" s="7">
        <v>0</v>
      </c>
      <c r="BH242" s="7" t="s">
        <v>299</v>
      </c>
      <c r="BI242" s="7" t="s">
        <v>299</v>
      </c>
      <c r="BJ242" s="7">
        <v>0</v>
      </c>
      <c r="BK242" s="7">
        <v>11</v>
      </c>
      <c r="BL242" s="7" t="s">
        <v>299</v>
      </c>
      <c r="BM242" s="7">
        <v>0</v>
      </c>
      <c r="BN242" s="7" t="s">
        <v>299</v>
      </c>
      <c r="BO242" s="7" t="s">
        <v>299</v>
      </c>
      <c r="BP242" s="7">
        <v>0</v>
      </c>
      <c r="BQ242" s="7" t="s">
        <v>299</v>
      </c>
      <c r="BR242" s="7">
        <v>2</v>
      </c>
      <c r="BS242" s="7">
        <v>0</v>
      </c>
      <c r="BT242" s="7">
        <v>0</v>
      </c>
      <c r="BU242" s="7">
        <v>5</v>
      </c>
      <c r="BV242" s="7">
        <v>30</v>
      </c>
      <c r="BW242" s="7">
        <v>3</v>
      </c>
      <c r="BX242" s="7">
        <v>12</v>
      </c>
      <c r="BY242" s="7">
        <v>7</v>
      </c>
      <c r="BZ242" s="7">
        <v>25</v>
      </c>
      <c r="CA242" s="7" t="s">
        <v>299</v>
      </c>
      <c r="CB242" s="7">
        <v>282</v>
      </c>
      <c r="CC242" s="7">
        <v>52</v>
      </c>
      <c r="CD242" s="7">
        <v>15</v>
      </c>
      <c r="CE242" s="7">
        <v>6</v>
      </c>
      <c r="CF242" s="7">
        <v>3</v>
      </c>
      <c r="CG242" s="7">
        <v>0</v>
      </c>
      <c r="CH242" s="7">
        <v>0</v>
      </c>
      <c r="CI242" s="7">
        <v>29</v>
      </c>
      <c r="CJ242" s="7">
        <v>0</v>
      </c>
      <c r="CK242" s="7">
        <v>2</v>
      </c>
      <c r="CL242" s="7" t="s">
        <v>299</v>
      </c>
      <c r="CM242" s="7">
        <v>12</v>
      </c>
      <c r="CN242" s="7">
        <v>93</v>
      </c>
      <c r="CO242" s="7">
        <v>167</v>
      </c>
      <c r="CP242" s="7">
        <v>2</v>
      </c>
      <c r="CQ242" s="7">
        <v>2</v>
      </c>
      <c r="CR242" s="7">
        <v>24</v>
      </c>
      <c r="CS242" s="7">
        <v>206</v>
      </c>
      <c r="CT242" s="7">
        <v>97</v>
      </c>
      <c r="CU242" s="7">
        <v>19</v>
      </c>
      <c r="CV242" s="7">
        <v>899</v>
      </c>
      <c r="CW242" s="7">
        <v>382</v>
      </c>
      <c r="CX242" s="7">
        <v>0</v>
      </c>
      <c r="CY242" s="7">
        <v>0</v>
      </c>
      <c r="CZ242" s="7">
        <v>271</v>
      </c>
      <c r="DA242" s="7">
        <v>12</v>
      </c>
      <c r="DB242" s="7">
        <v>9</v>
      </c>
      <c r="DC242" s="7">
        <v>45</v>
      </c>
      <c r="DD242" s="7">
        <v>2821</v>
      </c>
    </row>
    <row r="243" spans="1:108" ht="26.25">
      <c r="A243" s="5" t="s">
        <v>260</v>
      </c>
      <c r="B243" s="6" t="s">
        <v>261</v>
      </c>
      <c r="C243" s="7">
        <v>10</v>
      </c>
      <c r="D243" s="7">
        <v>29</v>
      </c>
      <c r="E243" s="7" t="s">
        <v>299</v>
      </c>
      <c r="F243" s="7">
        <v>3</v>
      </c>
      <c r="G243" s="7">
        <v>3</v>
      </c>
      <c r="H243" s="7">
        <v>0</v>
      </c>
      <c r="I243" s="7">
        <v>5</v>
      </c>
      <c r="J243" s="7">
        <v>5</v>
      </c>
      <c r="K243" s="7">
        <v>10</v>
      </c>
      <c r="L243" s="7">
        <v>13</v>
      </c>
      <c r="M243" s="7">
        <v>5</v>
      </c>
      <c r="N243" s="7">
        <v>5</v>
      </c>
      <c r="O243" s="7">
        <v>8</v>
      </c>
      <c r="P243" s="7">
        <v>0</v>
      </c>
      <c r="Q243" s="7">
        <v>39</v>
      </c>
      <c r="R243" s="7">
        <v>0</v>
      </c>
      <c r="S243" s="7">
        <v>14</v>
      </c>
      <c r="T243" s="7">
        <v>0</v>
      </c>
      <c r="U243" s="7">
        <v>44</v>
      </c>
      <c r="V243" s="7">
        <v>18</v>
      </c>
      <c r="W243" s="7">
        <v>3</v>
      </c>
      <c r="X243" s="7">
        <v>2</v>
      </c>
      <c r="Y243" s="7">
        <v>3</v>
      </c>
      <c r="Z243" s="7">
        <v>15</v>
      </c>
      <c r="AA243" s="7">
        <v>2</v>
      </c>
      <c r="AB243" s="7">
        <v>9</v>
      </c>
      <c r="AC243" s="7">
        <v>4</v>
      </c>
      <c r="AD243" s="7">
        <v>5</v>
      </c>
      <c r="AE243" s="7">
        <v>2</v>
      </c>
      <c r="AF243" s="7">
        <v>2</v>
      </c>
      <c r="AG243" s="7">
        <v>3</v>
      </c>
      <c r="AH243" s="7" t="s">
        <v>299</v>
      </c>
      <c r="AI243" s="7">
        <v>2</v>
      </c>
      <c r="AJ243" s="7">
        <v>2</v>
      </c>
      <c r="AK243" s="7" t="s">
        <v>299</v>
      </c>
      <c r="AL243" s="7">
        <v>6</v>
      </c>
      <c r="AM243" s="7">
        <v>7</v>
      </c>
      <c r="AN243" s="7">
        <v>15</v>
      </c>
      <c r="AO243" s="7">
        <v>7</v>
      </c>
      <c r="AP243" s="7">
        <v>19</v>
      </c>
      <c r="AQ243" s="7">
        <v>3</v>
      </c>
      <c r="AR243" s="7">
        <v>5</v>
      </c>
      <c r="AS243" s="7">
        <v>2</v>
      </c>
      <c r="AT243" s="7">
        <v>3</v>
      </c>
      <c r="AU243" s="7">
        <v>3</v>
      </c>
      <c r="AV243" s="7">
        <v>8</v>
      </c>
      <c r="AW243" s="7">
        <v>12</v>
      </c>
      <c r="AX243" s="7">
        <v>10</v>
      </c>
      <c r="AY243" s="7">
        <v>3</v>
      </c>
      <c r="AZ243" s="7">
        <v>8</v>
      </c>
      <c r="BA243" s="7">
        <v>0</v>
      </c>
      <c r="BB243" s="7">
        <v>5</v>
      </c>
      <c r="BC243" s="7">
        <v>25</v>
      </c>
      <c r="BD243" s="7">
        <v>8</v>
      </c>
      <c r="BE243" s="7" t="s">
        <v>299</v>
      </c>
      <c r="BF243" s="7">
        <v>9</v>
      </c>
      <c r="BG243" s="7">
        <v>3</v>
      </c>
      <c r="BH243" s="7">
        <v>3</v>
      </c>
      <c r="BI243" s="7">
        <v>4</v>
      </c>
      <c r="BJ243" s="7" t="s">
        <v>299</v>
      </c>
      <c r="BK243" s="7">
        <v>32</v>
      </c>
      <c r="BL243" s="7" t="s">
        <v>299</v>
      </c>
      <c r="BM243" s="7">
        <v>4</v>
      </c>
      <c r="BN243" s="7">
        <v>2</v>
      </c>
      <c r="BO243" s="7">
        <v>7</v>
      </c>
      <c r="BP243" s="7">
        <v>7</v>
      </c>
      <c r="BQ243" s="7">
        <v>6</v>
      </c>
      <c r="BR243" s="7">
        <v>4</v>
      </c>
      <c r="BS243" s="7">
        <v>2</v>
      </c>
      <c r="BT243" s="7">
        <v>3</v>
      </c>
      <c r="BU243" s="7">
        <v>11</v>
      </c>
      <c r="BV243" s="7">
        <v>62</v>
      </c>
      <c r="BW243" s="7">
        <v>24</v>
      </c>
      <c r="BX243" s="7">
        <v>37</v>
      </c>
      <c r="BY243" s="7">
        <v>17</v>
      </c>
      <c r="BZ243" s="7">
        <v>10</v>
      </c>
      <c r="CA243" s="7">
        <v>21</v>
      </c>
      <c r="CB243" s="7">
        <v>154</v>
      </c>
      <c r="CC243" s="7">
        <v>108</v>
      </c>
      <c r="CD243" s="7">
        <v>49</v>
      </c>
      <c r="CE243" s="7">
        <v>34</v>
      </c>
      <c r="CF243" s="7">
        <v>18</v>
      </c>
      <c r="CG243" s="7">
        <v>5</v>
      </c>
      <c r="CH243" s="7">
        <v>7</v>
      </c>
      <c r="CI243" s="7">
        <v>65</v>
      </c>
      <c r="CJ243" s="7">
        <v>12</v>
      </c>
      <c r="CK243" s="7">
        <v>6</v>
      </c>
      <c r="CL243" s="7">
        <v>5</v>
      </c>
      <c r="CM243" s="7">
        <v>21</v>
      </c>
      <c r="CN243" s="7">
        <v>123</v>
      </c>
      <c r="CO243" s="7">
        <v>107</v>
      </c>
      <c r="CP243" s="7">
        <v>92</v>
      </c>
      <c r="CQ243" s="7">
        <v>15</v>
      </c>
      <c r="CR243" s="7">
        <v>102</v>
      </c>
      <c r="CS243" s="7">
        <v>168</v>
      </c>
      <c r="CT243" s="7">
        <v>111</v>
      </c>
      <c r="CU243" s="7">
        <v>98</v>
      </c>
      <c r="CV243" s="7">
        <v>970</v>
      </c>
      <c r="CW243" s="7">
        <v>916</v>
      </c>
      <c r="CX243" s="7">
        <v>4</v>
      </c>
      <c r="CY243" s="7">
        <v>6</v>
      </c>
      <c r="CZ243" s="7">
        <v>285</v>
      </c>
      <c r="DA243" s="7">
        <v>63</v>
      </c>
      <c r="DB243" s="7">
        <v>56</v>
      </c>
      <c r="DC243" s="7">
        <v>238</v>
      </c>
      <c r="DD243" s="7">
        <v>4526</v>
      </c>
    </row>
    <row r="244" spans="1:108" ht="64.5">
      <c r="A244" s="5" t="s">
        <v>262</v>
      </c>
      <c r="B244" s="6" t="s">
        <v>263</v>
      </c>
      <c r="C244" s="7">
        <v>0</v>
      </c>
      <c r="D244" s="7">
        <v>5</v>
      </c>
      <c r="E244" s="7">
        <v>0</v>
      </c>
      <c r="F244" s="7">
        <v>0</v>
      </c>
      <c r="G244" s="7" t="s">
        <v>299</v>
      </c>
      <c r="H244" s="7">
        <v>0</v>
      </c>
      <c r="I244" s="7">
        <v>0</v>
      </c>
      <c r="J244" s="7">
        <v>0</v>
      </c>
      <c r="K244" s="7" t="s">
        <v>299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19</v>
      </c>
      <c r="R244" s="7">
        <v>0</v>
      </c>
      <c r="S244" s="7">
        <v>0</v>
      </c>
      <c r="T244" s="7">
        <v>0</v>
      </c>
      <c r="U244" s="7">
        <v>10</v>
      </c>
      <c r="V244" s="7">
        <v>4</v>
      </c>
      <c r="W244" s="7" t="s">
        <v>299</v>
      </c>
      <c r="X244" s="7">
        <v>0</v>
      </c>
      <c r="Y244" s="7">
        <v>2</v>
      </c>
      <c r="Z244" s="7">
        <v>3</v>
      </c>
      <c r="AA244" s="7">
        <v>0</v>
      </c>
      <c r="AB244" s="7" t="s">
        <v>299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 t="s">
        <v>299</v>
      </c>
      <c r="AJ244" s="7">
        <v>0</v>
      </c>
      <c r="AK244" s="7">
        <v>0</v>
      </c>
      <c r="AL244" s="7">
        <v>0</v>
      </c>
      <c r="AM244" s="7" t="s">
        <v>299</v>
      </c>
      <c r="AN244" s="7">
        <v>0</v>
      </c>
      <c r="AO244" s="7">
        <v>0</v>
      </c>
      <c r="AP244" s="7">
        <v>0</v>
      </c>
      <c r="AQ244" s="7" t="s">
        <v>299</v>
      </c>
      <c r="AR244" s="7">
        <v>0</v>
      </c>
      <c r="AS244" s="7">
        <v>0</v>
      </c>
      <c r="AT244" s="7">
        <v>0</v>
      </c>
      <c r="AU244" s="7">
        <v>0</v>
      </c>
      <c r="AV244" s="7" t="s">
        <v>299</v>
      </c>
      <c r="AW244" s="7">
        <v>0</v>
      </c>
      <c r="AX244" s="7">
        <v>3</v>
      </c>
      <c r="AY244" s="7">
        <v>2</v>
      </c>
      <c r="AZ244" s="7">
        <v>0</v>
      </c>
      <c r="BA244" s="7">
        <v>0</v>
      </c>
      <c r="BB244" s="7">
        <v>0</v>
      </c>
      <c r="BC244" s="7">
        <v>8</v>
      </c>
      <c r="BD244" s="7">
        <v>0</v>
      </c>
      <c r="BE244" s="7">
        <v>0</v>
      </c>
      <c r="BF244" s="7">
        <v>0</v>
      </c>
      <c r="BG244" s="7">
        <v>0</v>
      </c>
      <c r="BH244" s="7">
        <v>0</v>
      </c>
      <c r="BI244" s="7">
        <v>0</v>
      </c>
      <c r="BJ244" s="7">
        <v>0</v>
      </c>
      <c r="BK244" s="7">
        <v>16</v>
      </c>
      <c r="BL244" s="7" t="s">
        <v>299</v>
      </c>
      <c r="BM244" s="7">
        <v>0</v>
      </c>
      <c r="BN244" s="7">
        <v>0</v>
      </c>
      <c r="BO244" s="7">
        <v>3</v>
      </c>
      <c r="BP244" s="7">
        <v>2</v>
      </c>
      <c r="BQ244" s="7" t="s">
        <v>299</v>
      </c>
      <c r="BR244" s="7" t="s">
        <v>299</v>
      </c>
      <c r="BS244" s="7">
        <v>0</v>
      </c>
      <c r="BT244" s="7">
        <v>0</v>
      </c>
      <c r="BU244" s="7">
        <v>2</v>
      </c>
      <c r="BV244" s="7">
        <v>32</v>
      </c>
      <c r="BW244" s="7">
        <v>2</v>
      </c>
      <c r="BX244" s="7">
        <v>6</v>
      </c>
      <c r="BY244" s="7" t="s">
        <v>299</v>
      </c>
      <c r="BZ244" s="7" t="s">
        <v>299</v>
      </c>
      <c r="CA244" s="7">
        <v>4</v>
      </c>
      <c r="CB244" s="7">
        <v>25</v>
      </c>
      <c r="CC244" s="7">
        <v>20</v>
      </c>
      <c r="CD244" s="7">
        <v>11</v>
      </c>
      <c r="CE244" s="7">
        <v>0</v>
      </c>
      <c r="CF244" s="7">
        <v>12</v>
      </c>
      <c r="CG244" s="7">
        <v>0</v>
      </c>
      <c r="CH244" s="7">
        <v>0</v>
      </c>
      <c r="CI244" s="7">
        <v>12</v>
      </c>
      <c r="CJ244" s="7" t="s">
        <v>299</v>
      </c>
      <c r="CK244" s="7">
        <v>0</v>
      </c>
      <c r="CL244" s="7">
        <v>0</v>
      </c>
      <c r="CM244" s="7">
        <v>3</v>
      </c>
      <c r="CN244" s="7">
        <v>24</v>
      </c>
      <c r="CO244" s="7">
        <v>31</v>
      </c>
      <c r="CP244" s="7">
        <v>39</v>
      </c>
      <c r="CQ244" s="7">
        <v>3</v>
      </c>
      <c r="CR244" s="7">
        <v>20</v>
      </c>
      <c r="CS244" s="7">
        <v>38</v>
      </c>
      <c r="CT244" s="7">
        <v>27</v>
      </c>
      <c r="CU244" s="7">
        <v>32</v>
      </c>
      <c r="CV244" s="7">
        <v>299</v>
      </c>
      <c r="CW244" s="7">
        <v>479</v>
      </c>
      <c r="CX244" s="7">
        <v>0</v>
      </c>
      <c r="CY244" s="7">
        <v>0</v>
      </c>
      <c r="CZ244" s="7">
        <v>124</v>
      </c>
      <c r="DA244" s="7">
        <v>19</v>
      </c>
      <c r="DB244" s="7">
        <v>20</v>
      </c>
      <c r="DC244" s="7">
        <v>22</v>
      </c>
      <c r="DD244" s="7">
        <v>1397</v>
      </c>
    </row>
    <row r="245" spans="1:108" ht="64.5">
      <c r="A245" s="5" t="s">
        <v>264</v>
      </c>
      <c r="B245" s="6" t="s">
        <v>265</v>
      </c>
      <c r="C245" s="7">
        <v>0</v>
      </c>
      <c r="D245" s="7">
        <v>7</v>
      </c>
      <c r="E245" s="7">
        <v>0</v>
      </c>
      <c r="F245" s="7">
        <v>3</v>
      </c>
      <c r="G245" s="7">
        <v>0</v>
      </c>
      <c r="H245" s="7">
        <v>0</v>
      </c>
      <c r="I245" s="7">
        <v>2</v>
      </c>
      <c r="J245" s="7" t="s">
        <v>299</v>
      </c>
      <c r="K245" s="7">
        <v>0</v>
      </c>
      <c r="L245" s="7">
        <v>2</v>
      </c>
      <c r="M245" s="7" t="s">
        <v>299</v>
      </c>
      <c r="N245" s="7">
        <v>0</v>
      </c>
      <c r="O245" s="7">
        <v>0</v>
      </c>
      <c r="P245" s="7">
        <v>0</v>
      </c>
      <c r="Q245" s="7">
        <v>7</v>
      </c>
      <c r="R245" s="7">
        <v>0</v>
      </c>
      <c r="S245" s="7">
        <v>4</v>
      </c>
      <c r="T245" s="7">
        <v>0</v>
      </c>
      <c r="U245" s="7">
        <v>3</v>
      </c>
      <c r="V245" s="7">
        <v>10</v>
      </c>
      <c r="W245" s="7">
        <v>0</v>
      </c>
      <c r="X245" s="7">
        <v>0</v>
      </c>
      <c r="Y245" s="7">
        <v>0</v>
      </c>
      <c r="Z245" s="7">
        <v>0</v>
      </c>
      <c r="AA245" s="7" t="s">
        <v>299</v>
      </c>
      <c r="AB245" s="7">
        <v>0</v>
      </c>
      <c r="AC245" s="7">
        <v>0</v>
      </c>
      <c r="AD245" s="7" t="s">
        <v>299</v>
      </c>
      <c r="AE245" s="7">
        <v>0</v>
      </c>
      <c r="AF245" s="7" t="s">
        <v>299</v>
      </c>
      <c r="AG245" s="7" t="s">
        <v>299</v>
      </c>
      <c r="AH245" s="7" t="s">
        <v>299</v>
      </c>
      <c r="AI245" s="7">
        <v>0</v>
      </c>
      <c r="AJ245" s="7">
        <v>0</v>
      </c>
      <c r="AK245" s="7" t="s">
        <v>299</v>
      </c>
      <c r="AL245" s="7" t="s">
        <v>299</v>
      </c>
      <c r="AM245" s="7">
        <v>0</v>
      </c>
      <c r="AN245" s="7">
        <v>0</v>
      </c>
      <c r="AO245" s="7">
        <v>2</v>
      </c>
      <c r="AP245" s="7">
        <v>8</v>
      </c>
      <c r="AQ245" s="7" t="s">
        <v>299</v>
      </c>
      <c r="AR245" s="7">
        <v>0</v>
      </c>
      <c r="AS245" s="7">
        <v>0</v>
      </c>
      <c r="AT245" s="7" t="s">
        <v>299</v>
      </c>
      <c r="AU245" s="7" t="s">
        <v>299</v>
      </c>
      <c r="AV245" s="7" t="s">
        <v>299</v>
      </c>
      <c r="AW245" s="7">
        <v>2</v>
      </c>
      <c r="AX245" s="7" t="s">
        <v>299</v>
      </c>
      <c r="AY245" s="7">
        <v>4</v>
      </c>
      <c r="AZ245" s="7">
        <v>0</v>
      </c>
      <c r="BA245" s="7">
        <v>3</v>
      </c>
      <c r="BB245" s="7">
        <v>0</v>
      </c>
      <c r="BC245" s="7">
        <v>8</v>
      </c>
      <c r="BD245" s="7" t="s">
        <v>299</v>
      </c>
      <c r="BE245" s="7">
        <v>0</v>
      </c>
      <c r="BF245" s="7" t="s">
        <v>299</v>
      </c>
      <c r="BG245" s="7" t="s">
        <v>299</v>
      </c>
      <c r="BH245" s="7" t="s">
        <v>299</v>
      </c>
      <c r="BI245" s="7">
        <v>0</v>
      </c>
      <c r="BJ245" s="7">
        <v>0</v>
      </c>
      <c r="BK245" s="7">
        <v>4</v>
      </c>
      <c r="BL245" s="7">
        <v>0</v>
      </c>
      <c r="BM245" s="7">
        <v>0</v>
      </c>
      <c r="BN245" s="7">
        <v>0</v>
      </c>
      <c r="BO245" s="7" t="s">
        <v>299</v>
      </c>
      <c r="BP245" s="7">
        <v>0</v>
      </c>
      <c r="BQ245" s="7">
        <v>0</v>
      </c>
      <c r="BR245" s="7">
        <v>2</v>
      </c>
      <c r="BS245" s="7">
        <v>0</v>
      </c>
      <c r="BT245" s="7">
        <v>0</v>
      </c>
      <c r="BU245" s="7">
        <v>0</v>
      </c>
      <c r="BV245" s="7">
        <v>20</v>
      </c>
      <c r="BW245" s="7">
        <v>11</v>
      </c>
      <c r="BX245" s="7">
        <v>5</v>
      </c>
      <c r="BY245" s="7" t="s">
        <v>299</v>
      </c>
      <c r="BZ245" s="7">
        <v>10</v>
      </c>
      <c r="CA245" s="7">
        <v>3</v>
      </c>
      <c r="CB245" s="7">
        <v>25</v>
      </c>
      <c r="CC245" s="7">
        <v>16</v>
      </c>
      <c r="CD245" s="7">
        <v>12</v>
      </c>
      <c r="CE245" s="7">
        <v>11</v>
      </c>
      <c r="CF245" s="7">
        <v>2</v>
      </c>
      <c r="CG245" s="7">
        <v>2</v>
      </c>
      <c r="CH245" s="7">
        <v>0</v>
      </c>
      <c r="CI245" s="7">
        <v>12</v>
      </c>
      <c r="CJ245" s="7">
        <v>3</v>
      </c>
      <c r="CK245" s="7">
        <v>0</v>
      </c>
      <c r="CL245" s="7">
        <v>2</v>
      </c>
      <c r="CM245" s="7">
        <v>3</v>
      </c>
      <c r="CN245" s="7">
        <v>53</v>
      </c>
      <c r="CO245" s="7">
        <v>83</v>
      </c>
      <c r="CP245" s="7">
        <v>35</v>
      </c>
      <c r="CQ245" s="7">
        <v>2</v>
      </c>
      <c r="CR245" s="7">
        <v>39</v>
      </c>
      <c r="CS245" s="7">
        <v>50</v>
      </c>
      <c r="CT245" s="7">
        <v>31</v>
      </c>
      <c r="CU245" s="7">
        <v>12</v>
      </c>
      <c r="CV245" s="7">
        <v>229</v>
      </c>
      <c r="CW245" s="7">
        <v>262</v>
      </c>
      <c r="CX245" s="7" t="s">
        <v>299</v>
      </c>
      <c r="CY245" s="7">
        <v>3</v>
      </c>
      <c r="CZ245" s="7">
        <v>120</v>
      </c>
      <c r="DA245" s="7">
        <v>30</v>
      </c>
      <c r="DB245" s="7">
        <v>12</v>
      </c>
      <c r="DC245" s="7">
        <v>31</v>
      </c>
      <c r="DD245" s="7">
        <v>1221</v>
      </c>
    </row>
    <row r="246" spans="1:108" ht="15">
      <c r="A246" s="5" t="s">
        <v>266</v>
      </c>
      <c r="B246" s="6" t="s">
        <v>267</v>
      </c>
      <c r="C246" s="7">
        <v>0</v>
      </c>
      <c r="D246" s="7" t="s">
        <v>299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 t="s">
        <v>299</v>
      </c>
      <c r="L246" s="7">
        <v>0</v>
      </c>
      <c r="M246" s="7">
        <v>0</v>
      </c>
      <c r="N246" s="7" t="s">
        <v>299</v>
      </c>
      <c r="O246" s="7" t="s">
        <v>299</v>
      </c>
      <c r="P246" s="7">
        <v>0</v>
      </c>
      <c r="Q246" s="7">
        <v>4</v>
      </c>
      <c r="R246" s="7">
        <v>0</v>
      </c>
      <c r="S246" s="7">
        <v>0</v>
      </c>
      <c r="T246" s="7">
        <v>0</v>
      </c>
      <c r="U246" s="7">
        <v>3</v>
      </c>
      <c r="V246" s="7">
        <v>4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 t="s">
        <v>299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3</v>
      </c>
      <c r="AQ246" s="7">
        <v>0</v>
      </c>
      <c r="AR246" s="7">
        <v>0</v>
      </c>
      <c r="AS246" s="7">
        <v>0</v>
      </c>
      <c r="AT246" s="7">
        <v>0</v>
      </c>
      <c r="AU246" s="7" t="s">
        <v>299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0</v>
      </c>
      <c r="BC246" s="7" t="s">
        <v>299</v>
      </c>
      <c r="BD246" s="7">
        <v>0</v>
      </c>
      <c r="BE246" s="7">
        <v>0</v>
      </c>
      <c r="BF246" s="7">
        <v>0</v>
      </c>
      <c r="BG246" s="7">
        <v>0</v>
      </c>
      <c r="BH246" s="7">
        <v>0</v>
      </c>
      <c r="BI246" s="7">
        <v>0</v>
      </c>
      <c r="BJ246" s="7" t="s">
        <v>299</v>
      </c>
      <c r="BK246" s="7" t="s">
        <v>299</v>
      </c>
      <c r="BL246" s="7">
        <v>0</v>
      </c>
      <c r="BM246" s="7">
        <v>0</v>
      </c>
      <c r="BN246" s="7">
        <v>0</v>
      </c>
      <c r="BO246" s="7">
        <v>0</v>
      </c>
      <c r="BP246" s="7">
        <v>0</v>
      </c>
      <c r="BQ246" s="7" t="s">
        <v>299</v>
      </c>
      <c r="BR246" s="7" t="s">
        <v>299</v>
      </c>
      <c r="BS246" s="7">
        <v>0</v>
      </c>
      <c r="BT246" s="7">
        <v>0</v>
      </c>
      <c r="BU246" s="7" t="s">
        <v>299</v>
      </c>
      <c r="BV246" s="7">
        <v>3</v>
      </c>
      <c r="BW246" s="7">
        <v>0</v>
      </c>
      <c r="BX246" s="7">
        <v>2</v>
      </c>
      <c r="BY246" s="7">
        <v>2</v>
      </c>
      <c r="BZ246" s="7" t="s">
        <v>299</v>
      </c>
      <c r="CA246" s="7">
        <v>0</v>
      </c>
      <c r="CB246" s="7">
        <v>7</v>
      </c>
      <c r="CC246" s="7">
        <v>9</v>
      </c>
      <c r="CD246" s="7" t="s">
        <v>299</v>
      </c>
      <c r="CE246" s="7" t="s">
        <v>299</v>
      </c>
      <c r="CF246" s="7">
        <v>0</v>
      </c>
      <c r="CG246" s="7">
        <v>0</v>
      </c>
      <c r="CH246" s="7">
        <v>0</v>
      </c>
      <c r="CI246" s="7">
        <v>6</v>
      </c>
      <c r="CJ246" s="7" t="s">
        <v>299</v>
      </c>
      <c r="CK246" s="7" t="s">
        <v>299</v>
      </c>
      <c r="CL246" s="7">
        <v>0</v>
      </c>
      <c r="CM246" s="7">
        <v>6</v>
      </c>
      <c r="CN246" s="7">
        <v>5</v>
      </c>
      <c r="CO246" s="7">
        <v>5</v>
      </c>
      <c r="CP246" s="7">
        <v>2</v>
      </c>
      <c r="CQ246" s="7">
        <v>4</v>
      </c>
      <c r="CR246" s="7">
        <v>14</v>
      </c>
      <c r="CS246" s="7">
        <v>18</v>
      </c>
      <c r="CT246" s="7">
        <v>4</v>
      </c>
      <c r="CU246" s="7">
        <v>0</v>
      </c>
      <c r="CV246" s="7">
        <v>43</v>
      </c>
      <c r="CW246" s="7">
        <v>73</v>
      </c>
      <c r="CX246" s="7">
        <v>0</v>
      </c>
      <c r="CY246" s="7">
        <v>0</v>
      </c>
      <c r="CZ246" s="7">
        <v>20</v>
      </c>
      <c r="DA246" s="7">
        <v>5</v>
      </c>
      <c r="DB246" s="7">
        <v>0</v>
      </c>
      <c r="DC246" s="7">
        <v>8</v>
      </c>
      <c r="DD246" s="7">
        <v>267</v>
      </c>
    </row>
    <row r="247" spans="1:108" ht="39">
      <c r="A247" s="5" t="s">
        <v>268</v>
      </c>
      <c r="B247" s="6" t="s">
        <v>269</v>
      </c>
      <c r="C247" s="7">
        <v>3</v>
      </c>
      <c r="D247" s="7">
        <v>2</v>
      </c>
      <c r="E247" s="7" t="s">
        <v>299</v>
      </c>
      <c r="F247" s="7">
        <v>0</v>
      </c>
      <c r="G247" s="7">
        <v>0</v>
      </c>
      <c r="H247" s="7">
        <v>0</v>
      </c>
      <c r="I247" s="7">
        <v>0</v>
      </c>
      <c r="J247" s="7">
        <v>4</v>
      </c>
      <c r="K247" s="7" t="s">
        <v>299</v>
      </c>
      <c r="L247" s="7">
        <v>2</v>
      </c>
      <c r="M247" s="7">
        <v>0</v>
      </c>
      <c r="N247" s="7">
        <v>0</v>
      </c>
      <c r="O247" s="7">
        <v>2</v>
      </c>
      <c r="P247" s="7">
        <v>0</v>
      </c>
      <c r="Q247" s="7">
        <v>5</v>
      </c>
      <c r="R247" s="7">
        <v>0</v>
      </c>
      <c r="S247" s="7">
        <v>2</v>
      </c>
      <c r="T247" s="7">
        <v>0</v>
      </c>
      <c r="U247" s="7">
        <v>6</v>
      </c>
      <c r="V247" s="7">
        <v>5</v>
      </c>
      <c r="W247" s="7">
        <v>2</v>
      </c>
      <c r="X247" s="7">
        <v>0</v>
      </c>
      <c r="Y247" s="7">
        <v>0</v>
      </c>
      <c r="Z247" s="7" t="s">
        <v>299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 t="s">
        <v>299</v>
      </c>
      <c r="AG247" s="7">
        <v>0</v>
      </c>
      <c r="AH247" s="7">
        <v>0</v>
      </c>
      <c r="AI247" s="7">
        <v>0</v>
      </c>
      <c r="AJ247" s="7">
        <v>0</v>
      </c>
      <c r="AK247" s="7" t="s">
        <v>299</v>
      </c>
      <c r="AL247" s="7">
        <v>2</v>
      </c>
      <c r="AM247" s="7" t="s">
        <v>299</v>
      </c>
      <c r="AN247" s="7">
        <v>0</v>
      </c>
      <c r="AO247" s="7">
        <v>0</v>
      </c>
      <c r="AP247" s="7" t="s">
        <v>299</v>
      </c>
      <c r="AQ247" s="7">
        <v>0</v>
      </c>
      <c r="AR247" s="7">
        <v>2</v>
      </c>
      <c r="AS247" s="7" t="s">
        <v>299</v>
      </c>
      <c r="AT247" s="7" t="s">
        <v>299</v>
      </c>
      <c r="AU247" s="7">
        <v>0</v>
      </c>
      <c r="AV247" s="7">
        <v>0</v>
      </c>
      <c r="AW247" s="7" t="s">
        <v>299</v>
      </c>
      <c r="AX247" s="7">
        <v>0</v>
      </c>
      <c r="AY247" s="7">
        <v>0</v>
      </c>
      <c r="AZ247" s="7">
        <v>2</v>
      </c>
      <c r="BA247" s="7">
        <v>0</v>
      </c>
      <c r="BB247" s="7" t="s">
        <v>299</v>
      </c>
      <c r="BC247" s="7">
        <v>9</v>
      </c>
      <c r="BD247" s="7">
        <v>0</v>
      </c>
      <c r="BE247" s="7">
        <v>0</v>
      </c>
      <c r="BF247" s="7">
        <v>0</v>
      </c>
      <c r="BG247" s="7">
        <v>2</v>
      </c>
      <c r="BH247" s="7" t="s">
        <v>299</v>
      </c>
      <c r="BI247" s="7">
        <v>0</v>
      </c>
      <c r="BJ247" s="7">
        <v>0</v>
      </c>
      <c r="BK247" s="7">
        <v>4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 t="s">
        <v>299</v>
      </c>
      <c r="BR247" s="7" t="s">
        <v>299</v>
      </c>
      <c r="BS247" s="7">
        <v>0</v>
      </c>
      <c r="BT247" s="7">
        <v>0</v>
      </c>
      <c r="BU247" s="7">
        <v>4</v>
      </c>
      <c r="BV247" s="7">
        <v>17</v>
      </c>
      <c r="BW247" s="7">
        <v>2</v>
      </c>
      <c r="BX247" s="7">
        <v>6</v>
      </c>
      <c r="BY247" s="7" t="s">
        <v>299</v>
      </c>
      <c r="BZ247" s="7">
        <v>2</v>
      </c>
      <c r="CA247" s="7">
        <v>2</v>
      </c>
      <c r="CB247" s="7">
        <v>32</v>
      </c>
      <c r="CC247" s="7">
        <v>18</v>
      </c>
      <c r="CD247" s="7">
        <v>5</v>
      </c>
      <c r="CE247" s="7">
        <v>3</v>
      </c>
      <c r="CF247" s="7">
        <v>2</v>
      </c>
      <c r="CG247" s="7">
        <v>3</v>
      </c>
      <c r="CH247" s="7" t="s">
        <v>299</v>
      </c>
      <c r="CI247" s="7">
        <v>10</v>
      </c>
      <c r="CJ247" s="7">
        <v>2</v>
      </c>
      <c r="CK247" s="7">
        <v>0</v>
      </c>
      <c r="CL247" s="7">
        <v>0</v>
      </c>
      <c r="CM247" s="7">
        <v>2</v>
      </c>
      <c r="CN247" s="7">
        <v>23</v>
      </c>
      <c r="CO247" s="7">
        <v>28</v>
      </c>
      <c r="CP247" s="7">
        <v>30</v>
      </c>
      <c r="CQ247" s="7">
        <v>6</v>
      </c>
      <c r="CR247" s="7">
        <v>17</v>
      </c>
      <c r="CS247" s="7">
        <v>32</v>
      </c>
      <c r="CT247" s="7">
        <v>16</v>
      </c>
      <c r="CU247" s="7">
        <v>12</v>
      </c>
      <c r="CV247" s="7">
        <v>180</v>
      </c>
      <c r="CW247" s="7">
        <v>145</v>
      </c>
      <c r="CX247" s="7">
        <v>0</v>
      </c>
      <c r="CY247" s="7">
        <v>6</v>
      </c>
      <c r="CZ247" s="7">
        <v>50</v>
      </c>
      <c r="DA247" s="7">
        <v>7</v>
      </c>
      <c r="DB247" s="7">
        <v>4</v>
      </c>
      <c r="DC247" s="7">
        <v>47</v>
      </c>
      <c r="DD247" s="7">
        <v>783</v>
      </c>
    </row>
    <row r="248" spans="1:108" ht="39">
      <c r="A248" s="5" t="s">
        <v>270</v>
      </c>
      <c r="B248" s="6" t="s">
        <v>271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 t="s">
        <v>299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 t="s">
        <v>299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2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 t="s">
        <v>299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 t="s">
        <v>299</v>
      </c>
      <c r="BD248" s="7">
        <v>0</v>
      </c>
      <c r="BE248" s="7">
        <v>0</v>
      </c>
      <c r="BF248" s="7">
        <v>0</v>
      </c>
      <c r="BG248" s="7">
        <v>0</v>
      </c>
      <c r="BH248" s="7">
        <v>0</v>
      </c>
      <c r="BI248" s="7">
        <v>2</v>
      </c>
      <c r="BJ248" s="7">
        <v>0</v>
      </c>
      <c r="BK248" s="7">
        <v>0</v>
      </c>
      <c r="BL248" s="7">
        <v>0</v>
      </c>
      <c r="BM248" s="7">
        <v>0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 t="s">
        <v>299</v>
      </c>
      <c r="BW248" s="7">
        <v>0</v>
      </c>
      <c r="BX248" s="7" t="s">
        <v>299</v>
      </c>
      <c r="BY248" s="7">
        <v>0</v>
      </c>
      <c r="BZ248" s="7">
        <v>0</v>
      </c>
      <c r="CA248" s="7">
        <v>0</v>
      </c>
      <c r="CB248" s="7">
        <v>8</v>
      </c>
      <c r="CC248" s="7">
        <v>5</v>
      </c>
      <c r="CD248" s="7">
        <v>2</v>
      </c>
      <c r="CE248" s="7">
        <v>0</v>
      </c>
      <c r="CF248" s="7">
        <v>0</v>
      </c>
      <c r="CG248" s="7">
        <v>0</v>
      </c>
      <c r="CH248" s="7">
        <v>0</v>
      </c>
      <c r="CI248" s="7">
        <v>8</v>
      </c>
      <c r="CJ248" s="7">
        <v>0</v>
      </c>
      <c r="CK248" s="7">
        <v>0</v>
      </c>
      <c r="CL248" s="7">
        <v>0</v>
      </c>
      <c r="CM248" s="7">
        <v>2</v>
      </c>
      <c r="CN248" s="7">
        <v>11</v>
      </c>
      <c r="CO248" s="7">
        <v>7</v>
      </c>
      <c r="CP248" s="7">
        <v>8</v>
      </c>
      <c r="CQ248" s="7">
        <v>0</v>
      </c>
      <c r="CR248" s="7">
        <v>14</v>
      </c>
      <c r="CS248" s="7">
        <v>26</v>
      </c>
      <c r="CT248" s="7">
        <v>10</v>
      </c>
      <c r="CU248" s="7">
        <v>2</v>
      </c>
      <c r="CV248" s="7">
        <v>77</v>
      </c>
      <c r="CW248" s="7">
        <v>83</v>
      </c>
      <c r="CX248" s="7">
        <v>0</v>
      </c>
      <c r="CY248" s="7">
        <v>0</v>
      </c>
      <c r="CZ248" s="7">
        <v>12</v>
      </c>
      <c r="DA248" s="7">
        <v>2</v>
      </c>
      <c r="DB248" s="7">
        <v>6</v>
      </c>
      <c r="DC248" s="7">
        <v>28</v>
      </c>
      <c r="DD248" s="7">
        <v>321</v>
      </c>
    </row>
    <row r="249" spans="1:108" ht="51.75">
      <c r="A249" s="5" t="s">
        <v>272</v>
      </c>
      <c r="B249" s="6" t="s">
        <v>273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0</v>
      </c>
      <c r="BK249" s="7">
        <v>0</v>
      </c>
      <c r="BL249" s="7">
        <v>0</v>
      </c>
      <c r="BM249" s="7">
        <v>0</v>
      </c>
      <c r="BN249" s="7">
        <v>0</v>
      </c>
      <c r="BO249" s="7">
        <v>0</v>
      </c>
      <c r="BP249" s="7">
        <v>0</v>
      </c>
      <c r="BQ249" s="7">
        <v>0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>
        <v>0</v>
      </c>
      <c r="BX249" s="7">
        <v>0</v>
      </c>
      <c r="BY249" s="7">
        <v>0</v>
      </c>
      <c r="BZ249" s="7">
        <v>0</v>
      </c>
      <c r="CA249" s="7">
        <v>0</v>
      </c>
      <c r="CB249" s="7">
        <v>0</v>
      </c>
      <c r="CC249" s="7">
        <v>0</v>
      </c>
      <c r="CD249" s="7">
        <v>0</v>
      </c>
      <c r="CE249" s="7">
        <v>0</v>
      </c>
      <c r="CF249" s="7">
        <v>0</v>
      </c>
      <c r="CG249" s="7">
        <v>0</v>
      </c>
      <c r="CH249" s="7">
        <v>0</v>
      </c>
      <c r="CI249" s="7" t="s">
        <v>299</v>
      </c>
      <c r="CJ249" s="7">
        <v>0</v>
      </c>
      <c r="CK249" s="7">
        <v>0</v>
      </c>
      <c r="CL249" s="7">
        <v>0</v>
      </c>
      <c r="CM249" s="7">
        <v>0</v>
      </c>
      <c r="CN249" s="7">
        <v>0</v>
      </c>
      <c r="CO249" s="7">
        <v>0</v>
      </c>
      <c r="CP249" s="7">
        <v>0</v>
      </c>
      <c r="CQ249" s="7">
        <v>0</v>
      </c>
      <c r="CR249" s="7">
        <v>0</v>
      </c>
      <c r="CS249" s="7" t="s">
        <v>299</v>
      </c>
      <c r="CT249" s="7">
        <v>0</v>
      </c>
      <c r="CU249" s="7" t="s">
        <v>299</v>
      </c>
      <c r="CV249" s="7">
        <v>2</v>
      </c>
      <c r="CW249" s="7" t="s">
        <v>299</v>
      </c>
      <c r="CX249" s="7">
        <v>0</v>
      </c>
      <c r="CY249" s="7">
        <v>0</v>
      </c>
      <c r="CZ249" s="7">
        <v>2</v>
      </c>
      <c r="DA249" s="7">
        <v>0</v>
      </c>
      <c r="DB249" s="7">
        <v>0</v>
      </c>
      <c r="DC249" s="7">
        <v>0</v>
      </c>
      <c r="DD249" s="7">
        <v>8</v>
      </c>
    </row>
    <row r="250" spans="1:108" ht="39">
      <c r="A250" s="5" t="s">
        <v>274</v>
      </c>
      <c r="B250" s="6" t="s">
        <v>275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v>0</v>
      </c>
      <c r="BI250" s="7">
        <v>0</v>
      </c>
      <c r="BJ250" s="7">
        <v>0</v>
      </c>
      <c r="BK250" s="7">
        <v>0</v>
      </c>
      <c r="BL250" s="7">
        <v>0</v>
      </c>
      <c r="BM250" s="7">
        <v>0</v>
      </c>
      <c r="BN250" s="7">
        <v>0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v>0</v>
      </c>
      <c r="BY250" s="7">
        <v>0</v>
      </c>
      <c r="BZ250" s="7">
        <v>0</v>
      </c>
      <c r="CA250" s="7">
        <v>0</v>
      </c>
      <c r="CB250" s="7">
        <v>0</v>
      </c>
      <c r="CC250" s="7">
        <v>0</v>
      </c>
      <c r="CD250" s="7">
        <v>0</v>
      </c>
      <c r="CE250" s="7">
        <v>0</v>
      </c>
      <c r="CF250" s="7">
        <v>0</v>
      </c>
      <c r="CG250" s="7">
        <v>0</v>
      </c>
      <c r="CH250" s="7">
        <v>0</v>
      </c>
      <c r="CI250" s="7">
        <v>0</v>
      </c>
      <c r="CJ250" s="7">
        <v>0</v>
      </c>
      <c r="CK250" s="7">
        <v>0</v>
      </c>
      <c r="CL250" s="7">
        <v>0</v>
      </c>
      <c r="CM250" s="7">
        <v>0</v>
      </c>
      <c r="CN250" s="7">
        <v>0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7">
        <v>0</v>
      </c>
      <c r="DA250" s="7" t="s">
        <v>299</v>
      </c>
      <c r="DB250" s="7">
        <v>0</v>
      </c>
      <c r="DC250" s="7">
        <v>0</v>
      </c>
      <c r="DD250" s="7" t="s">
        <v>299</v>
      </c>
    </row>
    <row r="251" spans="1:108" ht="26.25">
      <c r="A251" s="5" t="s">
        <v>276</v>
      </c>
      <c r="B251" s="6" t="s">
        <v>277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2</v>
      </c>
      <c r="CW251" s="7">
        <v>2</v>
      </c>
      <c r="CX251" s="7">
        <v>0</v>
      </c>
      <c r="CY251" s="7">
        <v>0</v>
      </c>
      <c r="CZ251" s="7" t="s">
        <v>299</v>
      </c>
      <c r="DA251" s="7">
        <v>0</v>
      </c>
      <c r="DB251" s="7">
        <v>0</v>
      </c>
      <c r="DC251" s="7">
        <v>0</v>
      </c>
      <c r="DD251" s="7">
        <v>5</v>
      </c>
    </row>
    <row r="252" spans="1:108" ht="26.25">
      <c r="A252" s="5" t="s">
        <v>278</v>
      </c>
      <c r="B252" s="6" t="s">
        <v>279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 t="s">
        <v>299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0</v>
      </c>
      <c r="BI252" s="7">
        <v>0</v>
      </c>
      <c r="BJ252" s="7">
        <v>0</v>
      </c>
      <c r="BK252" s="7">
        <v>0</v>
      </c>
      <c r="BL252" s="7">
        <v>0</v>
      </c>
      <c r="BM252" s="7">
        <v>0</v>
      </c>
      <c r="BN252" s="7">
        <v>0</v>
      </c>
      <c r="BO252" s="7">
        <v>0</v>
      </c>
      <c r="BP252" s="7">
        <v>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0</v>
      </c>
      <c r="CC252" s="7">
        <v>0</v>
      </c>
      <c r="CD252" s="7">
        <v>0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2</v>
      </c>
      <c r="CU252" s="7">
        <v>0</v>
      </c>
      <c r="CV252" s="7">
        <v>0</v>
      </c>
      <c r="CW252" s="7" t="s">
        <v>299</v>
      </c>
      <c r="CX252" s="7">
        <v>0</v>
      </c>
      <c r="CY252" s="7">
        <v>0</v>
      </c>
      <c r="CZ252" s="7">
        <v>0</v>
      </c>
      <c r="DA252" s="7">
        <v>0</v>
      </c>
      <c r="DB252" s="7">
        <v>0</v>
      </c>
      <c r="DC252" s="7">
        <v>0</v>
      </c>
      <c r="DD252" s="7">
        <v>4</v>
      </c>
    </row>
    <row r="253" spans="1:108" ht="26.25">
      <c r="A253" s="5" t="s">
        <v>280</v>
      </c>
      <c r="B253" s="6" t="s">
        <v>281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 t="s">
        <v>299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 t="s">
        <v>299</v>
      </c>
      <c r="AY253" s="7">
        <v>0</v>
      </c>
      <c r="AZ253" s="7">
        <v>0</v>
      </c>
      <c r="BA253" s="7">
        <v>0</v>
      </c>
      <c r="BB253" s="7">
        <v>0</v>
      </c>
      <c r="BC253" s="7">
        <v>2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 t="s">
        <v>300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2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 t="s">
        <v>299</v>
      </c>
      <c r="CC253" s="7">
        <v>2</v>
      </c>
      <c r="CD253" s="7">
        <v>0</v>
      </c>
      <c r="CE253" s="7">
        <v>0</v>
      </c>
      <c r="CF253" s="7">
        <v>0</v>
      </c>
      <c r="CG253" s="7">
        <v>0</v>
      </c>
      <c r="CH253" s="7">
        <v>0</v>
      </c>
      <c r="CI253" s="7" t="s">
        <v>299</v>
      </c>
      <c r="CJ253" s="7">
        <v>0</v>
      </c>
      <c r="CK253" s="7">
        <v>0</v>
      </c>
      <c r="CL253" s="7">
        <v>0</v>
      </c>
      <c r="CM253" s="7">
        <v>2</v>
      </c>
      <c r="CN253" s="7" t="s">
        <v>299</v>
      </c>
      <c r="CO253" s="7">
        <v>2</v>
      </c>
      <c r="CP253" s="7">
        <v>0</v>
      </c>
      <c r="CQ253" s="7" t="s">
        <v>299</v>
      </c>
      <c r="CR253" s="7">
        <v>3</v>
      </c>
      <c r="CS253" s="7">
        <v>4</v>
      </c>
      <c r="CT253" s="7" t="s">
        <v>299</v>
      </c>
      <c r="CU253" s="7">
        <v>0</v>
      </c>
      <c r="CV253" s="7">
        <v>9</v>
      </c>
      <c r="CW253" s="7">
        <v>16</v>
      </c>
      <c r="CX253" s="7">
        <v>0</v>
      </c>
      <c r="CY253" s="7">
        <v>2</v>
      </c>
      <c r="CZ253" s="7">
        <v>3</v>
      </c>
      <c r="DA253" s="7">
        <v>3</v>
      </c>
      <c r="DB253" s="7">
        <v>0</v>
      </c>
      <c r="DC253" s="7">
        <v>4</v>
      </c>
      <c r="DD253" s="7">
        <v>62</v>
      </c>
    </row>
    <row r="254" spans="1:108" ht="102.75">
      <c r="A254" s="5" t="s">
        <v>282</v>
      </c>
      <c r="B254" s="6" t="s">
        <v>283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0</v>
      </c>
      <c r="BG254" s="7">
        <v>0</v>
      </c>
      <c r="BH254" s="7">
        <v>0</v>
      </c>
      <c r="BI254" s="7">
        <v>0</v>
      </c>
      <c r="BJ254" s="7">
        <v>0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0</v>
      </c>
      <c r="BU254" s="7">
        <v>0</v>
      </c>
      <c r="BV254" s="7">
        <v>0</v>
      </c>
      <c r="BW254" s="7" t="s">
        <v>299</v>
      </c>
      <c r="BX254" s="7" t="s">
        <v>299</v>
      </c>
      <c r="BY254" s="7">
        <v>0</v>
      </c>
      <c r="BZ254" s="7">
        <v>0</v>
      </c>
      <c r="CA254" s="7">
        <v>0</v>
      </c>
      <c r="CB254" s="7">
        <v>0</v>
      </c>
      <c r="CC254" s="7">
        <v>0</v>
      </c>
      <c r="CD254" s="7">
        <v>0</v>
      </c>
      <c r="CE254" s="7">
        <v>0</v>
      </c>
      <c r="CF254" s="7">
        <v>0</v>
      </c>
      <c r="CG254" s="7">
        <v>0</v>
      </c>
      <c r="CH254" s="7">
        <v>0</v>
      </c>
      <c r="CI254" s="7">
        <v>0</v>
      </c>
      <c r="CJ254" s="7">
        <v>0</v>
      </c>
      <c r="CK254" s="7">
        <v>0</v>
      </c>
      <c r="CL254" s="7">
        <v>0</v>
      </c>
      <c r="CM254" s="7">
        <v>0</v>
      </c>
      <c r="CN254" s="7">
        <v>0</v>
      </c>
      <c r="CO254" s="7" t="s">
        <v>299</v>
      </c>
      <c r="CP254" s="7">
        <v>0</v>
      </c>
      <c r="CQ254" s="7">
        <v>0</v>
      </c>
      <c r="CR254" s="7" t="s">
        <v>299</v>
      </c>
      <c r="CS254" s="7" t="s">
        <v>299</v>
      </c>
      <c r="CT254" s="7">
        <v>0</v>
      </c>
      <c r="CU254" s="7">
        <v>0</v>
      </c>
      <c r="CV254" s="7">
        <v>2</v>
      </c>
      <c r="CW254" s="7">
        <v>3</v>
      </c>
      <c r="CX254" s="7">
        <v>0</v>
      </c>
      <c r="CY254" s="7">
        <v>0</v>
      </c>
      <c r="CZ254" s="7">
        <v>0</v>
      </c>
      <c r="DA254" s="7" t="s">
        <v>299</v>
      </c>
      <c r="DB254" s="7">
        <v>0</v>
      </c>
      <c r="DC254" s="7" t="s">
        <v>299</v>
      </c>
      <c r="DD254" s="7">
        <v>12</v>
      </c>
    </row>
    <row r="255" spans="1:108" ht="102.75">
      <c r="A255" s="5" t="s">
        <v>284</v>
      </c>
      <c r="B255" s="6" t="s">
        <v>285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0</v>
      </c>
      <c r="BC255" s="7">
        <v>0</v>
      </c>
      <c r="BD255" s="7">
        <v>0</v>
      </c>
      <c r="BE255" s="7">
        <v>0</v>
      </c>
      <c r="BF255" s="7">
        <v>0</v>
      </c>
      <c r="BG255" s="7">
        <v>0</v>
      </c>
      <c r="BH255" s="7">
        <v>0</v>
      </c>
      <c r="BI255" s="7">
        <v>0</v>
      </c>
      <c r="BJ255" s="7">
        <v>0</v>
      </c>
      <c r="BK255" s="7">
        <v>0</v>
      </c>
      <c r="BL255" s="7">
        <v>0</v>
      </c>
      <c r="BM255" s="7">
        <v>0</v>
      </c>
      <c r="BN255" s="7">
        <v>0</v>
      </c>
      <c r="BO255" s="7">
        <v>0</v>
      </c>
      <c r="BP255" s="7">
        <v>0</v>
      </c>
      <c r="BQ255" s="7">
        <v>0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>
        <v>0</v>
      </c>
      <c r="BX255" s="7">
        <v>0</v>
      </c>
      <c r="BY255" s="7">
        <v>0</v>
      </c>
      <c r="BZ255" s="7">
        <v>0</v>
      </c>
      <c r="CA255" s="7">
        <v>0</v>
      </c>
      <c r="CB255" s="7">
        <v>0</v>
      </c>
      <c r="CC255" s="7">
        <v>0</v>
      </c>
      <c r="CD255" s="7">
        <v>0</v>
      </c>
      <c r="CE255" s="7">
        <v>0</v>
      </c>
      <c r="CF255" s="7">
        <v>0</v>
      </c>
      <c r="CG255" s="7">
        <v>0</v>
      </c>
      <c r="CH255" s="7">
        <v>0</v>
      </c>
      <c r="CI255" s="7">
        <v>0</v>
      </c>
      <c r="CJ255" s="7">
        <v>0</v>
      </c>
      <c r="CK255" s="7" t="s">
        <v>299</v>
      </c>
      <c r="CL255" s="7">
        <v>0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2</v>
      </c>
      <c r="CW255" s="7">
        <v>3</v>
      </c>
      <c r="CX255" s="7">
        <v>0</v>
      </c>
      <c r="CY255" s="7">
        <v>0</v>
      </c>
      <c r="CZ255" s="7" t="s">
        <v>299</v>
      </c>
      <c r="DA255" s="7">
        <v>0</v>
      </c>
      <c r="DB255" s="7">
        <v>0</v>
      </c>
      <c r="DC255" s="7" t="s">
        <v>299</v>
      </c>
      <c r="DD255" s="7">
        <v>8</v>
      </c>
    </row>
    <row r="256" spans="1:108" ht="77.25">
      <c r="A256" s="5" t="s">
        <v>286</v>
      </c>
      <c r="B256" s="6" t="s">
        <v>287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0</v>
      </c>
      <c r="BF256" s="7">
        <v>0</v>
      </c>
      <c r="BG256" s="7">
        <v>0</v>
      </c>
      <c r="BH256" s="7">
        <v>0</v>
      </c>
      <c r="BI256" s="7">
        <v>0</v>
      </c>
      <c r="BJ256" s="7">
        <v>0</v>
      </c>
      <c r="BK256" s="7">
        <v>0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0</v>
      </c>
      <c r="CF256" s="7">
        <v>0</v>
      </c>
      <c r="CG256" s="7">
        <v>0</v>
      </c>
      <c r="CH256" s="7">
        <v>0</v>
      </c>
      <c r="CI256" s="7">
        <v>0</v>
      </c>
      <c r="CJ256" s="7">
        <v>0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 t="s">
        <v>299</v>
      </c>
      <c r="CX256" s="7">
        <v>0</v>
      </c>
      <c r="CY256" s="7">
        <v>0</v>
      </c>
      <c r="CZ256" s="7">
        <v>0</v>
      </c>
      <c r="DA256" s="7">
        <v>0</v>
      </c>
      <c r="DB256" s="7">
        <v>0</v>
      </c>
      <c r="DC256" s="7">
        <v>0</v>
      </c>
      <c r="DD256" s="7" t="s">
        <v>299</v>
      </c>
    </row>
    <row r="257" spans="1:108" ht="77.25">
      <c r="A257" s="5" t="s">
        <v>288</v>
      </c>
      <c r="B257" s="6" t="s">
        <v>289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0</v>
      </c>
      <c r="BN257" s="7">
        <v>0</v>
      </c>
      <c r="BO257" s="7">
        <v>0</v>
      </c>
      <c r="BP257" s="7">
        <v>0</v>
      </c>
      <c r="BQ257" s="7">
        <v>0</v>
      </c>
      <c r="BR257" s="7">
        <v>0</v>
      </c>
      <c r="BS257" s="7">
        <v>0</v>
      </c>
      <c r="BT257" s="7">
        <v>0</v>
      </c>
      <c r="BU257" s="7">
        <v>0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 t="s">
        <v>299</v>
      </c>
      <c r="CX257" s="7">
        <v>0</v>
      </c>
      <c r="CY257" s="7">
        <v>0</v>
      </c>
      <c r="CZ257" s="7">
        <v>0</v>
      </c>
      <c r="DA257" s="7">
        <v>0</v>
      </c>
      <c r="DB257" s="7">
        <v>0</v>
      </c>
      <c r="DC257" s="7">
        <v>0</v>
      </c>
      <c r="DD257" s="7" t="s">
        <v>299</v>
      </c>
    </row>
    <row r="258" spans="1:108" ht="26.25">
      <c r="A258" s="5" t="s">
        <v>290</v>
      </c>
      <c r="B258" s="6" t="s">
        <v>291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v>0</v>
      </c>
      <c r="BI258" s="7">
        <v>0</v>
      </c>
      <c r="BJ258" s="7">
        <v>0</v>
      </c>
      <c r="BK258" s="7" t="s">
        <v>299</v>
      </c>
      <c r="BL258" s="7">
        <v>0</v>
      </c>
      <c r="BM258" s="7">
        <v>0</v>
      </c>
      <c r="BN258" s="7">
        <v>0</v>
      </c>
      <c r="BO258" s="7">
        <v>0</v>
      </c>
      <c r="BP258" s="7">
        <v>0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 t="s">
        <v>299</v>
      </c>
      <c r="BW258" s="7">
        <v>0</v>
      </c>
      <c r="BX258" s="7" t="s">
        <v>299</v>
      </c>
      <c r="BY258" s="7">
        <v>0</v>
      </c>
      <c r="BZ258" s="7">
        <v>0</v>
      </c>
      <c r="CA258" s="7">
        <v>0</v>
      </c>
      <c r="CB258" s="7">
        <v>3</v>
      </c>
      <c r="CC258" s="7">
        <v>2</v>
      </c>
      <c r="CD258" s="7">
        <v>0</v>
      </c>
      <c r="CE258" s="7">
        <v>0</v>
      </c>
      <c r="CF258" s="7">
        <v>0</v>
      </c>
      <c r="CG258" s="7">
        <v>0</v>
      </c>
      <c r="CH258" s="7">
        <v>0</v>
      </c>
      <c r="CI258" s="7" t="s">
        <v>299</v>
      </c>
      <c r="CJ258" s="7">
        <v>0</v>
      </c>
      <c r="CK258" s="7">
        <v>0</v>
      </c>
      <c r="CL258" s="7">
        <v>0</v>
      </c>
      <c r="CM258" s="7">
        <v>0</v>
      </c>
      <c r="CN258" s="7">
        <v>0</v>
      </c>
      <c r="CO258" s="7" t="s">
        <v>299</v>
      </c>
      <c r="CP258" s="7" t="s">
        <v>299</v>
      </c>
      <c r="CQ258" s="7">
        <v>0</v>
      </c>
      <c r="CR258" s="7" t="s">
        <v>299</v>
      </c>
      <c r="CS258" s="7" t="s">
        <v>299</v>
      </c>
      <c r="CT258" s="7" t="s">
        <v>299</v>
      </c>
      <c r="CU258" s="7">
        <v>2</v>
      </c>
      <c r="CV258" s="7">
        <v>8</v>
      </c>
      <c r="CW258" s="7">
        <v>11</v>
      </c>
      <c r="CX258" s="7">
        <v>0</v>
      </c>
      <c r="CY258" s="7">
        <v>2</v>
      </c>
      <c r="CZ258" s="7">
        <v>8</v>
      </c>
      <c r="DA258" s="7" t="s">
        <v>299</v>
      </c>
      <c r="DB258" s="7" t="s">
        <v>299</v>
      </c>
      <c r="DC258" s="7">
        <v>4</v>
      </c>
      <c r="DD258" s="7">
        <v>51</v>
      </c>
    </row>
    <row r="259" spans="1:108" ht="15">
      <c r="A259" s="5" t="s">
        <v>241</v>
      </c>
      <c r="B259" s="6" t="s">
        <v>292</v>
      </c>
      <c r="C259" s="7">
        <v>17</v>
      </c>
      <c r="D259" s="7">
        <v>65</v>
      </c>
      <c r="E259" s="7">
        <v>2</v>
      </c>
      <c r="F259" s="7">
        <v>10</v>
      </c>
      <c r="G259" s="7">
        <v>5</v>
      </c>
      <c r="H259" s="7">
        <v>0</v>
      </c>
      <c r="I259" s="7">
        <v>14</v>
      </c>
      <c r="J259" s="7">
        <v>16</v>
      </c>
      <c r="K259" s="7">
        <v>43</v>
      </c>
      <c r="L259" s="7">
        <v>26</v>
      </c>
      <c r="M259" s="7">
        <v>11</v>
      </c>
      <c r="N259" s="7">
        <v>8</v>
      </c>
      <c r="O259" s="7">
        <v>16</v>
      </c>
      <c r="P259" s="7">
        <v>0</v>
      </c>
      <c r="Q259" s="7">
        <v>198</v>
      </c>
      <c r="R259" s="7" t="s">
        <v>299</v>
      </c>
      <c r="S259" s="7">
        <v>52</v>
      </c>
      <c r="T259" s="7">
        <v>0</v>
      </c>
      <c r="U259" s="7">
        <v>98</v>
      </c>
      <c r="V259" s="7">
        <v>84</v>
      </c>
      <c r="W259" s="7">
        <v>12</v>
      </c>
      <c r="X259" s="7">
        <v>2</v>
      </c>
      <c r="Y259" s="7">
        <v>9</v>
      </c>
      <c r="Z259" s="7">
        <v>22</v>
      </c>
      <c r="AA259" s="7">
        <v>5</v>
      </c>
      <c r="AB259" s="7">
        <v>14</v>
      </c>
      <c r="AC259" s="7">
        <v>6</v>
      </c>
      <c r="AD259" s="7">
        <v>6</v>
      </c>
      <c r="AE259" s="7">
        <v>2</v>
      </c>
      <c r="AF259" s="7">
        <v>5</v>
      </c>
      <c r="AG259" s="7">
        <v>4</v>
      </c>
      <c r="AH259" s="7">
        <v>2</v>
      </c>
      <c r="AI259" s="7">
        <v>4</v>
      </c>
      <c r="AJ259" s="7">
        <v>5</v>
      </c>
      <c r="AK259" s="7">
        <v>4</v>
      </c>
      <c r="AL259" s="7">
        <v>13</v>
      </c>
      <c r="AM259" s="7">
        <v>11</v>
      </c>
      <c r="AN259" s="7">
        <v>16</v>
      </c>
      <c r="AO259" s="7">
        <v>12</v>
      </c>
      <c r="AP259" s="7">
        <v>41</v>
      </c>
      <c r="AQ259" s="7">
        <v>22</v>
      </c>
      <c r="AR259" s="7">
        <v>9</v>
      </c>
      <c r="AS259" s="7">
        <v>3</v>
      </c>
      <c r="AT259" s="7">
        <v>7</v>
      </c>
      <c r="AU259" s="7">
        <v>8</v>
      </c>
      <c r="AV259" s="7">
        <v>11</v>
      </c>
      <c r="AW259" s="7">
        <v>17</v>
      </c>
      <c r="AX259" s="7">
        <v>17</v>
      </c>
      <c r="AY259" s="7">
        <v>10</v>
      </c>
      <c r="AZ259" s="7">
        <v>11</v>
      </c>
      <c r="BA259" s="7">
        <v>5</v>
      </c>
      <c r="BB259" s="7">
        <v>6</v>
      </c>
      <c r="BC259" s="7">
        <v>88</v>
      </c>
      <c r="BD259" s="7">
        <v>10</v>
      </c>
      <c r="BE259" s="7" t="s">
        <v>299</v>
      </c>
      <c r="BF259" s="7">
        <v>14</v>
      </c>
      <c r="BG259" s="7">
        <v>6</v>
      </c>
      <c r="BH259" s="7">
        <v>9</v>
      </c>
      <c r="BI259" s="7">
        <v>9</v>
      </c>
      <c r="BJ259" s="7">
        <v>3</v>
      </c>
      <c r="BK259" s="7">
        <v>140</v>
      </c>
      <c r="BL259" s="7">
        <v>4</v>
      </c>
      <c r="BM259" s="7">
        <v>5</v>
      </c>
      <c r="BN259" s="7">
        <v>3</v>
      </c>
      <c r="BO259" s="7">
        <v>19</v>
      </c>
      <c r="BP259" s="7">
        <v>11</v>
      </c>
      <c r="BQ259" s="7">
        <v>13</v>
      </c>
      <c r="BR259" s="7">
        <v>18</v>
      </c>
      <c r="BS259" s="7">
        <v>6</v>
      </c>
      <c r="BT259" s="7">
        <v>4</v>
      </c>
      <c r="BU259" s="7">
        <v>28</v>
      </c>
      <c r="BV259" s="7">
        <v>293</v>
      </c>
      <c r="BW259" s="7">
        <v>62</v>
      </c>
      <c r="BX259" s="7">
        <v>150</v>
      </c>
      <c r="BY259" s="7">
        <v>53</v>
      </c>
      <c r="BZ259" s="7">
        <v>70</v>
      </c>
      <c r="CA259" s="7">
        <v>43</v>
      </c>
      <c r="CB259" s="7">
        <v>897</v>
      </c>
      <c r="CC259" s="7">
        <v>570</v>
      </c>
      <c r="CD259" s="7">
        <v>213</v>
      </c>
      <c r="CE259" s="7">
        <v>110</v>
      </c>
      <c r="CF259" s="7">
        <v>55</v>
      </c>
      <c r="CG259" s="7">
        <v>10</v>
      </c>
      <c r="CH259" s="7">
        <v>14</v>
      </c>
      <c r="CI259" s="7">
        <v>275</v>
      </c>
      <c r="CJ259" s="7">
        <v>28</v>
      </c>
      <c r="CK259" s="7">
        <v>14</v>
      </c>
      <c r="CL259" s="7">
        <v>13</v>
      </c>
      <c r="CM259" s="7">
        <v>97</v>
      </c>
      <c r="CN259" s="7">
        <v>664</v>
      </c>
      <c r="CO259" s="7">
        <v>832</v>
      </c>
      <c r="CP259" s="7">
        <v>310</v>
      </c>
      <c r="CQ259" s="7">
        <v>50</v>
      </c>
      <c r="CR259" s="7">
        <v>440</v>
      </c>
      <c r="CS259" s="7">
        <v>1017</v>
      </c>
      <c r="CT259" s="7">
        <v>552</v>
      </c>
      <c r="CU259" s="7">
        <v>328</v>
      </c>
      <c r="CV259" s="7">
        <v>4319</v>
      </c>
      <c r="CW259" s="7">
        <v>4685</v>
      </c>
      <c r="CX259" s="7">
        <v>9</v>
      </c>
      <c r="CY259" s="7">
        <v>30</v>
      </c>
      <c r="CZ259" s="7">
        <v>1585</v>
      </c>
      <c r="DA259" s="7">
        <v>288</v>
      </c>
      <c r="DB259" s="7">
        <v>202</v>
      </c>
      <c r="DC259" s="7">
        <v>723</v>
      </c>
      <c r="DD259" s="7">
        <v>20379</v>
      </c>
    </row>
    <row r="260" spans="1:108" ht="1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</row>
    <row r="261" spans="1:108" ht="1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</row>
    <row r="262" spans="1:108" ht="15">
      <c r="A262" s="2" t="s">
        <v>15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</row>
    <row r="263" spans="1:108" ht="15">
      <c r="A263" s="2" t="s">
        <v>297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</row>
    <row r="264" spans="1:108" ht="38.25">
      <c r="A264" s="4" t="s">
        <v>17</v>
      </c>
      <c r="B264" s="4" t="s">
        <v>18</v>
      </c>
      <c r="C264" s="4" t="s">
        <v>19</v>
      </c>
      <c r="D264" s="4" t="s">
        <v>20</v>
      </c>
      <c r="E264" s="4" t="s">
        <v>21</v>
      </c>
      <c r="F264" s="4" t="s">
        <v>22</v>
      </c>
      <c r="G264" s="4" t="s">
        <v>23</v>
      </c>
      <c r="H264" s="4" t="s">
        <v>24</v>
      </c>
      <c r="I264" s="4" t="s">
        <v>25</v>
      </c>
      <c r="J264" s="4" t="s">
        <v>26</v>
      </c>
      <c r="K264" s="4" t="s">
        <v>27</v>
      </c>
      <c r="L264" s="4" t="s">
        <v>28</v>
      </c>
      <c r="M264" s="4" t="s">
        <v>29</v>
      </c>
      <c r="N264" s="4" t="s">
        <v>30</v>
      </c>
      <c r="O264" s="4" t="s">
        <v>31</v>
      </c>
      <c r="P264" s="4" t="s">
        <v>32</v>
      </c>
      <c r="Q264" s="4" t="s">
        <v>33</v>
      </c>
      <c r="R264" s="4" t="s">
        <v>34</v>
      </c>
      <c r="S264" s="4" t="s">
        <v>35</v>
      </c>
      <c r="T264" s="4" t="s">
        <v>36</v>
      </c>
      <c r="U264" s="4" t="s">
        <v>37</v>
      </c>
      <c r="V264" s="4" t="s">
        <v>38</v>
      </c>
      <c r="W264" s="4" t="s">
        <v>39</v>
      </c>
      <c r="X264" s="4" t="s">
        <v>40</v>
      </c>
      <c r="Y264" s="4" t="s">
        <v>41</v>
      </c>
      <c r="Z264" s="4" t="s">
        <v>42</v>
      </c>
      <c r="AA264" s="4" t="s">
        <v>43</v>
      </c>
      <c r="AB264" s="4" t="s">
        <v>44</v>
      </c>
      <c r="AC264" s="4" t="s">
        <v>45</v>
      </c>
      <c r="AD264" s="4" t="s">
        <v>46</v>
      </c>
      <c r="AE264" s="4" t="s">
        <v>47</v>
      </c>
      <c r="AF264" s="4" t="s">
        <v>48</v>
      </c>
      <c r="AG264" s="4" t="s">
        <v>49</v>
      </c>
      <c r="AH264" s="4" t="s">
        <v>50</v>
      </c>
      <c r="AI264" s="4" t="s">
        <v>51</v>
      </c>
      <c r="AJ264" s="4" t="s">
        <v>52</v>
      </c>
      <c r="AK264" s="4" t="s">
        <v>53</v>
      </c>
      <c r="AL264" s="4" t="s">
        <v>54</v>
      </c>
      <c r="AM264" s="4" t="s">
        <v>55</v>
      </c>
      <c r="AN264" s="4" t="s">
        <v>56</v>
      </c>
      <c r="AO264" s="4" t="s">
        <v>57</v>
      </c>
      <c r="AP264" s="4" t="s">
        <v>58</v>
      </c>
      <c r="AQ264" s="4" t="s">
        <v>59</v>
      </c>
      <c r="AR264" s="4" t="s">
        <v>60</v>
      </c>
      <c r="AS264" s="4" t="s">
        <v>61</v>
      </c>
      <c r="AT264" s="4" t="s">
        <v>62</v>
      </c>
      <c r="AU264" s="4" t="s">
        <v>63</v>
      </c>
      <c r="AV264" s="4" t="s">
        <v>64</v>
      </c>
      <c r="AW264" s="4" t="s">
        <v>65</v>
      </c>
      <c r="AX264" s="4" t="s">
        <v>66</v>
      </c>
      <c r="AY264" s="4" t="s">
        <v>67</v>
      </c>
      <c r="AZ264" s="4" t="s">
        <v>68</v>
      </c>
      <c r="BA264" s="4" t="s">
        <v>69</v>
      </c>
      <c r="BB264" s="4" t="s">
        <v>70</v>
      </c>
      <c r="BC264" s="4" t="s">
        <v>71</v>
      </c>
      <c r="BD264" s="4" t="s">
        <v>72</v>
      </c>
      <c r="BE264" s="4" t="s">
        <v>73</v>
      </c>
      <c r="BF264" s="4" t="s">
        <v>74</v>
      </c>
      <c r="BG264" s="4" t="s">
        <v>75</v>
      </c>
      <c r="BH264" s="4" t="s">
        <v>76</v>
      </c>
      <c r="BI264" s="4" t="s">
        <v>77</v>
      </c>
      <c r="BJ264" s="4" t="s">
        <v>78</v>
      </c>
      <c r="BK264" s="4" t="s">
        <v>79</v>
      </c>
      <c r="BL264" s="4" t="s">
        <v>80</v>
      </c>
      <c r="BM264" s="4" t="s">
        <v>81</v>
      </c>
      <c r="BN264" s="4" t="s">
        <v>82</v>
      </c>
      <c r="BO264" s="4" t="s">
        <v>83</v>
      </c>
      <c r="BP264" s="4" t="s">
        <v>84</v>
      </c>
      <c r="BQ264" s="4" t="s">
        <v>85</v>
      </c>
      <c r="BR264" s="4" t="s">
        <v>86</v>
      </c>
      <c r="BS264" s="4" t="s">
        <v>87</v>
      </c>
      <c r="BT264" s="4" t="s">
        <v>88</v>
      </c>
      <c r="BU264" s="4" t="s">
        <v>89</v>
      </c>
      <c r="BV264" s="4" t="s">
        <v>90</v>
      </c>
      <c r="BW264" s="4" t="s">
        <v>91</v>
      </c>
      <c r="BX264" s="4" t="s">
        <v>92</v>
      </c>
      <c r="BY264" s="4" t="s">
        <v>93</v>
      </c>
      <c r="BZ264" s="4" t="s">
        <v>94</v>
      </c>
      <c r="CA264" s="4" t="s">
        <v>95</v>
      </c>
      <c r="CB264" s="4" t="s">
        <v>96</v>
      </c>
      <c r="CC264" s="4" t="s">
        <v>97</v>
      </c>
      <c r="CD264" s="4" t="s">
        <v>98</v>
      </c>
      <c r="CE264" s="4" t="s">
        <v>99</v>
      </c>
      <c r="CF264" s="4" t="s">
        <v>100</v>
      </c>
      <c r="CG264" s="4" t="s">
        <v>101</v>
      </c>
      <c r="CH264" s="4" t="s">
        <v>102</v>
      </c>
      <c r="CI264" s="4" t="s">
        <v>103</v>
      </c>
      <c r="CJ264" s="4" t="s">
        <v>104</v>
      </c>
      <c r="CK264" s="4" t="s">
        <v>105</v>
      </c>
      <c r="CL264" s="4" t="s">
        <v>106</v>
      </c>
      <c r="CM264" s="4" t="s">
        <v>107</v>
      </c>
      <c r="CN264" s="4" t="s">
        <v>108</v>
      </c>
      <c r="CO264" s="4" t="s">
        <v>109</v>
      </c>
      <c r="CP264" s="4" t="s">
        <v>110</v>
      </c>
      <c r="CQ264" s="4" t="s">
        <v>111</v>
      </c>
      <c r="CR264" s="4" t="s">
        <v>112</v>
      </c>
      <c r="CS264" s="4" t="s">
        <v>113</v>
      </c>
      <c r="CT264" s="4" t="s">
        <v>114</v>
      </c>
      <c r="CU264" s="4" t="s">
        <v>115</v>
      </c>
      <c r="CV264" s="4" t="s">
        <v>116</v>
      </c>
      <c r="CW264" s="4" t="s">
        <v>117</v>
      </c>
      <c r="CX264" s="4" t="s">
        <v>118</v>
      </c>
      <c r="CY264" s="4" t="s">
        <v>119</v>
      </c>
      <c r="CZ264" s="4" t="s">
        <v>120</v>
      </c>
      <c r="DA264" s="4" t="s">
        <v>121</v>
      </c>
      <c r="DB264" s="4" t="s">
        <v>122</v>
      </c>
      <c r="DC264" s="4" t="s">
        <v>123</v>
      </c>
      <c r="DD264" s="4" t="s">
        <v>124</v>
      </c>
    </row>
    <row r="265" spans="1:108" ht="15">
      <c r="A265" s="5" t="s">
        <v>125</v>
      </c>
      <c r="B265" s="6" t="s">
        <v>126</v>
      </c>
      <c r="C265" s="6" t="s">
        <v>127</v>
      </c>
      <c r="D265" s="6" t="s">
        <v>128</v>
      </c>
      <c r="E265" s="6" t="s">
        <v>129</v>
      </c>
      <c r="F265" s="6" t="s">
        <v>130</v>
      </c>
      <c r="G265" s="6" t="s">
        <v>131</v>
      </c>
      <c r="H265" s="6" t="s">
        <v>132</v>
      </c>
      <c r="I265" s="6" t="s">
        <v>133</v>
      </c>
      <c r="J265" s="6" t="s">
        <v>134</v>
      </c>
      <c r="K265" s="6" t="s">
        <v>135</v>
      </c>
      <c r="L265" s="6" t="s">
        <v>136</v>
      </c>
      <c r="M265" s="6" t="s">
        <v>137</v>
      </c>
      <c r="N265" s="6" t="s">
        <v>138</v>
      </c>
      <c r="O265" s="6" t="s">
        <v>139</v>
      </c>
      <c r="P265" s="6" t="s">
        <v>140</v>
      </c>
      <c r="Q265" s="6" t="s">
        <v>141</v>
      </c>
      <c r="R265" s="6" t="s">
        <v>142</v>
      </c>
      <c r="S265" s="6" t="s">
        <v>143</v>
      </c>
      <c r="T265" s="6" t="s">
        <v>144</v>
      </c>
      <c r="U265" s="6" t="s">
        <v>145</v>
      </c>
      <c r="V265" s="6" t="s">
        <v>146</v>
      </c>
      <c r="W265" s="6" t="s">
        <v>147</v>
      </c>
      <c r="X265" s="6" t="s">
        <v>148</v>
      </c>
      <c r="Y265" s="6" t="s">
        <v>149</v>
      </c>
      <c r="Z265" s="6" t="s">
        <v>150</v>
      </c>
      <c r="AA265" s="6" t="s">
        <v>151</v>
      </c>
      <c r="AB265" s="6" t="s">
        <v>152</v>
      </c>
      <c r="AC265" s="6" t="s">
        <v>153</v>
      </c>
      <c r="AD265" s="6" t="s">
        <v>154</v>
      </c>
      <c r="AE265" s="6" t="s">
        <v>155</v>
      </c>
      <c r="AF265" s="6" t="s">
        <v>156</v>
      </c>
      <c r="AG265" s="6" t="s">
        <v>157</v>
      </c>
      <c r="AH265" s="6" t="s">
        <v>158</v>
      </c>
      <c r="AI265" s="6" t="s">
        <v>159</v>
      </c>
      <c r="AJ265" s="6" t="s">
        <v>160</v>
      </c>
      <c r="AK265" s="6" t="s">
        <v>161</v>
      </c>
      <c r="AL265" s="6" t="s">
        <v>162</v>
      </c>
      <c r="AM265" s="6" t="s">
        <v>163</v>
      </c>
      <c r="AN265" s="6" t="s">
        <v>164</v>
      </c>
      <c r="AO265" s="6" t="s">
        <v>165</v>
      </c>
      <c r="AP265" s="6" t="s">
        <v>166</v>
      </c>
      <c r="AQ265" s="6" t="s">
        <v>167</v>
      </c>
      <c r="AR265" s="6" t="s">
        <v>168</v>
      </c>
      <c r="AS265" s="6" t="s">
        <v>169</v>
      </c>
      <c r="AT265" s="6" t="s">
        <v>170</v>
      </c>
      <c r="AU265" s="6" t="s">
        <v>171</v>
      </c>
      <c r="AV265" s="6" t="s">
        <v>172</v>
      </c>
      <c r="AW265" s="6" t="s">
        <v>173</v>
      </c>
      <c r="AX265" s="6" t="s">
        <v>174</v>
      </c>
      <c r="AY265" s="6" t="s">
        <v>175</v>
      </c>
      <c r="AZ265" s="6" t="s">
        <v>176</v>
      </c>
      <c r="BA265" s="6" t="s">
        <v>177</v>
      </c>
      <c r="BB265" s="6" t="s">
        <v>178</v>
      </c>
      <c r="BC265" s="6" t="s">
        <v>179</v>
      </c>
      <c r="BD265" s="6" t="s">
        <v>180</v>
      </c>
      <c r="BE265" s="6" t="s">
        <v>181</v>
      </c>
      <c r="BF265" s="6" t="s">
        <v>182</v>
      </c>
      <c r="BG265" s="6" t="s">
        <v>183</v>
      </c>
      <c r="BH265" s="6" t="s">
        <v>184</v>
      </c>
      <c r="BI265" s="6" t="s">
        <v>185</v>
      </c>
      <c r="BJ265" s="6" t="s">
        <v>186</v>
      </c>
      <c r="BK265" s="6" t="s">
        <v>187</v>
      </c>
      <c r="BL265" s="6" t="s">
        <v>188</v>
      </c>
      <c r="BM265" s="6" t="s">
        <v>189</v>
      </c>
      <c r="BN265" s="6" t="s">
        <v>190</v>
      </c>
      <c r="BO265" s="6" t="s">
        <v>191</v>
      </c>
      <c r="BP265" s="6" t="s">
        <v>192</v>
      </c>
      <c r="BQ265" s="6" t="s">
        <v>193</v>
      </c>
      <c r="BR265" s="6" t="s">
        <v>194</v>
      </c>
      <c r="BS265" s="6" t="s">
        <v>195</v>
      </c>
      <c r="BT265" s="6" t="s">
        <v>196</v>
      </c>
      <c r="BU265" s="6" t="s">
        <v>197</v>
      </c>
      <c r="BV265" s="6" t="s">
        <v>198</v>
      </c>
      <c r="BW265" s="6" t="s">
        <v>199</v>
      </c>
      <c r="BX265" s="6" t="s">
        <v>200</v>
      </c>
      <c r="BY265" s="6" t="s">
        <v>201</v>
      </c>
      <c r="BZ265" s="6" t="s">
        <v>202</v>
      </c>
      <c r="CA265" s="6" t="s">
        <v>203</v>
      </c>
      <c r="CB265" s="6" t="s">
        <v>204</v>
      </c>
      <c r="CC265" s="6" t="s">
        <v>205</v>
      </c>
      <c r="CD265" s="6" t="s">
        <v>206</v>
      </c>
      <c r="CE265" s="6" t="s">
        <v>207</v>
      </c>
      <c r="CF265" s="6" t="s">
        <v>208</v>
      </c>
      <c r="CG265" s="6" t="s">
        <v>209</v>
      </c>
      <c r="CH265" s="6" t="s">
        <v>210</v>
      </c>
      <c r="CI265" s="6" t="s">
        <v>211</v>
      </c>
      <c r="CJ265" s="6" t="s">
        <v>212</v>
      </c>
      <c r="CK265" s="6" t="s">
        <v>213</v>
      </c>
      <c r="CL265" s="6" t="s">
        <v>214</v>
      </c>
      <c r="CM265" s="6" t="s">
        <v>215</v>
      </c>
      <c r="CN265" s="6" t="s">
        <v>216</v>
      </c>
      <c r="CO265" s="6" t="s">
        <v>217</v>
      </c>
      <c r="CP265" s="6" t="s">
        <v>218</v>
      </c>
      <c r="CQ265" s="6" t="s">
        <v>219</v>
      </c>
      <c r="CR265" s="6" t="s">
        <v>220</v>
      </c>
      <c r="CS265" s="6" t="s">
        <v>221</v>
      </c>
      <c r="CT265" s="6" t="s">
        <v>222</v>
      </c>
      <c r="CU265" s="6" t="s">
        <v>223</v>
      </c>
      <c r="CV265" s="6" t="s">
        <v>224</v>
      </c>
      <c r="CW265" s="6" t="s">
        <v>225</v>
      </c>
      <c r="CX265" s="6" t="s">
        <v>226</v>
      </c>
      <c r="CY265" s="6" t="s">
        <v>227</v>
      </c>
      <c r="CZ265" s="6" t="s">
        <v>228</v>
      </c>
      <c r="DA265" s="6" t="s">
        <v>229</v>
      </c>
      <c r="DB265" s="6" t="s">
        <v>230</v>
      </c>
      <c r="DC265" s="6" t="s">
        <v>231</v>
      </c>
      <c r="DD265" s="6" t="s">
        <v>232</v>
      </c>
    </row>
    <row r="266" spans="1:108" ht="15">
      <c r="A266" s="5" t="s">
        <v>248</v>
      </c>
      <c r="B266" s="6" t="s">
        <v>249</v>
      </c>
      <c r="C266" s="7">
        <v>0</v>
      </c>
      <c r="D266" s="7" t="s">
        <v>299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 t="s">
        <v>299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0</v>
      </c>
      <c r="BQ266" s="7">
        <v>0</v>
      </c>
      <c r="BR266" s="7">
        <v>0</v>
      </c>
      <c r="BS266" s="7">
        <v>0</v>
      </c>
      <c r="BT266" s="7">
        <v>0</v>
      </c>
      <c r="BU266" s="7">
        <v>0</v>
      </c>
      <c r="BV266" s="7">
        <v>3</v>
      </c>
      <c r="BW266" s="7" t="s">
        <v>299</v>
      </c>
      <c r="BX266" s="7">
        <v>0</v>
      </c>
      <c r="BY266" s="7">
        <v>0</v>
      </c>
      <c r="BZ266" s="7">
        <v>0</v>
      </c>
      <c r="CA266" s="7">
        <v>0</v>
      </c>
      <c r="CB266" s="7">
        <v>2</v>
      </c>
      <c r="CC266" s="7">
        <v>2</v>
      </c>
      <c r="CD266" s="7">
        <v>0</v>
      </c>
      <c r="CE266" s="7">
        <v>0</v>
      </c>
      <c r="CF266" s="7">
        <v>0</v>
      </c>
      <c r="CG266" s="7">
        <v>0</v>
      </c>
      <c r="CH266" s="7">
        <v>0</v>
      </c>
      <c r="CI266" s="7">
        <v>2</v>
      </c>
      <c r="CJ266" s="7">
        <v>0</v>
      </c>
      <c r="CK266" s="7">
        <v>0</v>
      </c>
      <c r="CL266" s="7">
        <v>0</v>
      </c>
      <c r="CM266" s="7">
        <v>0</v>
      </c>
      <c r="CN266" s="7">
        <v>4</v>
      </c>
      <c r="CO266" s="7">
        <v>2</v>
      </c>
      <c r="CP266" s="7">
        <v>0</v>
      </c>
      <c r="CQ266" s="7">
        <v>0</v>
      </c>
      <c r="CR266" s="7">
        <v>4</v>
      </c>
      <c r="CS266" s="7">
        <v>0</v>
      </c>
      <c r="CT266" s="7">
        <v>3</v>
      </c>
      <c r="CU266" s="7">
        <v>0</v>
      </c>
      <c r="CV266" s="7">
        <v>30</v>
      </c>
      <c r="CW266" s="7">
        <v>36</v>
      </c>
      <c r="CX266" s="7">
        <v>0</v>
      </c>
      <c r="CY266" s="7">
        <v>0</v>
      </c>
      <c r="CZ266" s="7">
        <v>6</v>
      </c>
      <c r="DA266" s="7">
        <v>3</v>
      </c>
      <c r="DB266" s="7">
        <v>0</v>
      </c>
      <c r="DC266" s="7">
        <v>11</v>
      </c>
      <c r="DD266" s="7">
        <v>111</v>
      </c>
    </row>
    <row r="267" spans="1:108" ht="15">
      <c r="A267" s="5" t="s">
        <v>250</v>
      </c>
      <c r="B267" s="6" t="s">
        <v>251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7">
        <v>0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>
        <v>0</v>
      </c>
      <c r="BX267" s="7">
        <v>0</v>
      </c>
      <c r="BY267" s="7">
        <v>0</v>
      </c>
      <c r="BZ267" s="7">
        <v>0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0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 t="s">
        <v>299</v>
      </c>
      <c r="CW267" s="7">
        <v>3</v>
      </c>
      <c r="CX267" s="7">
        <v>0</v>
      </c>
      <c r="CY267" s="7">
        <v>0</v>
      </c>
      <c r="CZ267" s="7" t="s">
        <v>299</v>
      </c>
      <c r="DA267" s="7">
        <v>0</v>
      </c>
      <c r="DB267" s="7">
        <v>0</v>
      </c>
      <c r="DC267" s="7" t="s">
        <v>299</v>
      </c>
      <c r="DD267" s="7">
        <v>6</v>
      </c>
    </row>
    <row r="268" spans="1:108" ht="26.25">
      <c r="A268" s="5" t="s">
        <v>252</v>
      </c>
      <c r="B268" s="6" t="s">
        <v>253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 t="s">
        <v>299</v>
      </c>
      <c r="J268" s="7">
        <v>0</v>
      </c>
      <c r="K268" s="7" t="s">
        <v>299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3</v>
      </c>
      <c r="R268" s="7">
        <v>0</v>
      </c>
      <c r="S268" s="7">
        <v>0</v>
      </c>
      <c r="T268" s="7">
        <v>0</v>
      </c>
      <c r="U268" s="7" t="s">
        <v>299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 t="s">
        <v>299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 t="s">
        <v>299</v>
      </c>
      <c r="BY268" s="7">
        <v>0</v>
      </c>
      <c r="BZ268" s="7">
        <v>0</v>
      </c>
      <c r="CA268" s="7">
        <v>0</v>
      </c>
      <c r="CB268" s="7">
        <v>2</v>
      </c>
      <c r="CC268" s="7" t="s">
        <v>299</v>
      </c>
      <c r="CD268" s="7">
        <v>0</v>
      </c>
      <c r="CE268" s="7" t="s">
        <v>299</v>
      </c>
      <c r="CF268" s="7">
        <v>0</v>
      </c>
      <c r="CG268" s="7">
        <v>0</v>
      </c>
      <c r="CH268" s="7">
        <v>0</v>
      </c>
      <c r="CI268" s="7">
        <v>2</v>
      </c>
      <c r="CJ268" s="7">
        <v>0</v>
      </c>
      <c r="CK268" s="7">
        <v>0</v>
      </c>
      <c r="CL268" s="7">
        <v>0</v>
      </c>
      <c r="CM268" s="7">
        <v>0</v>
      </c>
      <c r="CN268" s="7">
        <v>5</v>
      </c>
      <c r="CO268" s="7">
        <v>4</v>
      </c>
      <c r="CP268" s="7">
        <v>0</v>
      </c>
      <c r="CQ268" s="7">
        <v>0</v>
      </c>
      <c r="CR268" s="7">
        <v>4</v>
      </c>
      <c r="CS268" s="7">
        <v>3</v>
      </c>
      <c r="CT268" s="7">
        <v>4</v>
      </c>
      <c r="CU268" s="7">
        <v>0</v>
      </c>
      <c r="CV268" s="7">
        <v>53</v>
      </c>
      <c r="CW268" s="7">
        <v>112</v>
      </c>
      <c r="CX268" s="7">
        <v>0</v>
      </c>
      <c r="CY268" s="7" t="s">
        <v>299</v>
      </c>
      <c r="CZ268" s="7">
        <v>13</v>
      </c>
      <c r="DA268" s="7">
        <v>4</v>
      </c>
      <c r="DB268" s="7">
        <v>0</v>
      </c>
      <c r="DC268" s="7">
        <v>14</v>
      </c>
      <c r="DD268" s="7">
        <v>231</v>
      </c>
    </row>
    <row r="269" spans="1:108" ht="51.75">
      <c r="A269" s="5" t="s">
        <v>254</v>
      </c>
      <c r="B269" s="6" t="s">
        <v>255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0</v>
      </c>
      <c r="BH269" s="7">
        <v>0</v>
      </c>
      <c r="BI269" s="7">
        <v>0</v>
      </c>
      <c r="BJ269" s="7">
        <v>0</v>
      </c>
      <c r="BK269" s="7">
        <v>0</v>
      </c>
      <c r="BL269" s="7">
        <v>0</v>
      </c>
      <c r="BM269" s="7">
        <v>0</v>
      </c>
      <c r="BN269" s="7">
        <v>0</v>
      </c>
      <c r="BO269" s="7">
        <v>0</v>
      </c>
      <c r="BP269" s="7">
        <v>0</v>
      </c>
      <c r="BQ269" s="7">
        <v>0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>
        <v>0</v>
      </c>
      <c r="BX269" s="7">
        <v>0</v>
      </c>
      <c r="BY269" s="7">
        <v>0</v>
      </c>
      <c r="BZ269" s="7">
        <v>0</v>
      </c>
      <c r="CA269" s="7">
        <v>0</v>
      </c>
      <c r="CB269" s="7">
        <v>0</v>
      </c>
      <c r="CC269" s="7">
        <v>0</v>
      </c>
      <c r="CD269" s="7">
        <v>0</v>
      </c>
      <c r="CE269" s="7">
        <v>0</v>
      </c>
      <c r="CF269" s="7">
        <v>0</v>
      </c>
      <c r="CG269" s="7">
        <v>0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2</v>
      </c>
      <c r="CX269" s="7">
        <v>0</v>
      </c>
      <c r="CY269" s="7">
        <v>0</v>
      </c>
      <c r="CZ269" s="7">
        <v>2</v>
      </c>
      <c r="DA269" s="7">
        <v>0</v>
      </c>
      <c r="DB269" s="7">
        <v>0</v>
      </c>
      <c r="DC269" s="7">
        <v>0</v>
      </c>
      <c r="DD269" s="7">
        <v>4</v>
      </c>
    </row>
    <row r="270" spans="1:108" ht="15">
      <c r="A270" s="5" t="s">
        <v>256</v>
      </c>
      <c r="B270" s="6" t="s">
        <v>257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 t="s">
        <v>299</v>
      </c>
      <c r="T270" s="7">
        <v>0</v>
      </c>
      <c r="U270" s="7" t="s">
        <v>299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 t="s">
        <v>299</v>
      </c>
      <c r="AK270" s="7">
        <v>0</v>
      </c>
      <c r="AL270" s="7">
        <v>0</v>
      </c>
      <c r="AM270" s="7">
        <v>0</v>
      </c>
      <c r="AN270" s="7">
        <v>0</v>
      </c>
      <c r="AO270" s="7" t="s">
        <v>299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 t="s">
        <v>299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 t="s">
        <v>299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 t="s">
        <v>299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4</v>
      </c>
      <c r="BW270" s="7">
        <v>0</v>
      </c>
      <c r="BX270" s="7">
        <v>0</v>
      </c>
      <c r="BY270" s="7" t="s">
        <v>299</v>
      </c>
      <c r="BZ270" s="7">
        <v>0</v>
      </c>
      <c r="CA270" s="7">
        <v>0</v>
      </c>
      <c r="CB270" s="7">
        <v>12</v>
      </c>
      <c r="CC270" s="7" t="s">
        <v>299</v>
      </c>
      <c r="CD270" s="7" t="s">
        <v>299</v>
      </c>
      <c r="CE270" s="7">
        <v>0</v>
      </c>
      <c r="CF270" s="7">
        <v>0</v>
      </c>
      <c r="CG270" s="7">
        <v>0</v>
      </c>
      <c r="CH270" s="7">
        <v>0</v>
      </c>
      <c r="CI270" s="7">
        <v>2</v>
      </c>
      <c r="CJ270" s="7">
        <v>0</v>
      </c>
      <c r="CK270" s="7">
        <v>0</v>
      </c>
      <c r="CL270" s="7">
        <v>0</v>
      </c>
      <c r="CM270" s="7">
        <v>0</v>
      </c>
      <c r="CN270" s="7">
        <v>4</v>
      </c>
      <c r="CO270" s="7">
        <v>21</v>
      </c>
      <c r="CP270" s="7">
        <v>0</v>
      </c>
      <c r="CQ270" s="7">
        <v>0</v>
      </c>
      <c r="CR270" s="7">
        <v>3</v>
      </c>
      <c r="CS270" s="7">
        <v>12</v>
      </c>
      <c r="CT270" s="7">
        <v>8</v>
      </c>
      <c r="CU270" s="7">
        <v>0</v>
      </c>
      <c r="CV270" s="7">
        <v>34</v>
      </c>
      <c r="CW270" s="7">
        <v>39</v>
      </c>
      <c r="CX270" s="7">
        <v>0</v>
      </c>
      <c r="CY270" s="7">
        <v>0</v>
      </c>
      <c r="CZ270" s="7">
        <v>28</v>
      </c>
      <c r="DA270" s="7">
        <v>3</v>
      </c>
      <c r="DB270" s="7">
        <v>0</v>
      </c>
      <c r="DC270" s="7">
        <v>5</v>
      </c>
      <c r="DD270" s="7">
        <v>185</v>
      </c>
    </row>
    <row r="271" spans="1:108" ht="26.25">
      <c r="A271" s="5" t="s">
        <v>258</v>
      </c>
      <c r="B271" s="6" t="s">
        <v>259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2</v>
      </c>
      <c r="R271" s="7">
        <v>0</v>
      </c>
      <c r="S271" s="7" t="s">
        <v>299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  <c r="BD271" s="7">
        <v>0</v>
      </c>
      <c r="BE271" s="7">
        <v>0</v>
      </c>
      <c r="BF271" s="7">
        <v>0</v>
      </c>
      <c r="BG271" s="7">
        <v>0</v>
      </c>
      <c r="BH271" s="7">
        <v>0</v>
      </c>
      <c r="BI271" s="7">
        <v>0</v>
      </c>
      <c r="BJ271" s="7">
        <v>0</v>
      </c>
      <c r="BK271" s="7">
        <v>0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2</v>
      </c>
      <c r="BW271" s="7">
        <v>0</v>
      </c>
      <c r="BX271" s="7" t="s">
        <v>299</v>
      </c>
      <c r="BY271" s="7">
        <v>0</v>
      </c>
      <c r="BZ271" s="7">
        <v>0</v>
      </c>
      <c r="CA271" s="7">
        <v>0</v>
      </c>
      <c r="CB271" s="7">
        <v>4</v>
      </c>
      <c r="CC271" s="7" t="s">
        <v>299</v>
      </c>
      <c r="CD271" s="7">
        <v>0</v>
      </c>
      <c r="CE271" s="7">
        <v>0</v>
      </c>
      <c r="CF271" s="7">
        <v>0</v>
      </c>
      <c r="CG271" s="7">
        <v>0</v>
      </c>
      <c r="CH271" s="7">
        <v>0</v>
      </c>
      <c r="CI271" s="7" t="s">
        <v>299</v>
      </c>
      <c r="CJ271" s="7">
        <v>0</v>
      </c>
      <c r="CK271" s="7">
        <v>0</v>
      </c>
      <c r="CL271" s="7">
        <v>0</v>
      </c>
      <c r="CM271" s="7">
        <v>0</v>
      </c>
      <c r="CN271" s="7">
        <v>6</v>
      </c>
      <c r="CO271" s="7">
        <v>6</v>
      </c>
      <c r="CP271" s="7">
        <v>0</v>
      </c>
      <c r="CQ271" s="7">
        <v>0</v>
      </c>
      <c r="CR271" s="7">
        <v>3</v>
      </c>
      <c r="CS271" s="7">
        <v>3</v>
      </c>
      <c r="CT271" s="7">
        <v>0</v>
      </c>
      <c r="CU271" s="7" t="s">
        <v>299</v>
      </c>
      <c r="CV271" s="7">
        <v>16</v>
      </c>
      <c r="CW271" s="7">
        <v>14</v>
      </c>
      <c r="CX271" s="7">
        <v>0</v>
      </c>
      <c r="CY271" s="7">
        <v>0</v>
      </c>
      <c r="CZ271" s="7">
        <v>13</v>
      </c>
      <c r="DA271" s="7">
        <v>2</v>
      </c>
      <c r="DB271" s="7">
        <v>0</v>
      </c>
      <c r="DC271" s="7">
        <v>3</v>
      </c>
      <c r="DD271" s="7">
        <v>79</v>
      </c>
    </row>
    <row r="272" spans="1:108" ht="26.25">
      <c r="A272" s="5" t="s">
        <v>260</v>
      </c>
      <c r="B272" s="6" t="s">
        <v>261</v>
      </c>
      <c r="C272" s="7">
        <v>3</v>
      </c>
      <c r="D272" s="7">
        <v>5</v>
      </c>
      <c r="E272" s="7" t="s">
        <v>299</v>
      </c>
      <c r="F272" s="7">
        <v>2</v>
      </c>
      <c r="G272" s="7">
        <v>2</v>
      </c>
      <c r="H272" s="7">
        <v>0</v>
      </c>
      <c r="I272" s="7">
        <v>2</v>
      </c>
      <c r="J272" s="7" t="s">
        <v>299</v>
      </c>
      <c r="K272" s="7">
        <v>2</v>
      </c>
      <c r="L272" s="7">
        <v>4</v>
      </c>
      <c r="M272" s="7">
        <v>3</v>
      </c>
      <c r="N272" s="7">
        <v>2</v>
      </c>
      <c r="O272" s="7">
        <v>3</v>
      </c>
      <c r="P272" s="7">
        <v>0</v>
      </c>
      <c r="Q272" s="7">
        <v>9</v>
      </c>
      <c r="R272" s="7">
        <v>0</v>
      </c>
      <c r="S272" s="7">
        <v>6</v>
      </c>
      <c r="T272" s="7">
        <v>0</v>
      </c>
      <c r="U272" s="7">
        <v>12</v>
      </c>
      <c r="V272" s="7">
        <v>10</v>
      </c>
      <c r="W272" s="7">
        <v>2</v>
      </c>
      <c r="X272" s="7">
        <v>0</v>
      </c>
      <c r="Y272" s="7" t="s">
        <v>299</v>
      </c>
      <c r="Z272" s="7">
        <v>4</v>
      </c>
      <c r="AA272" s="7" t="s">
        <v>299</v>
      </c>
      <c r="AB272" s="7">
        <v>4</v>
      </c>
      <c r="AC272" s="7" t="s">
        <v>299</v>
      </c>
      <c r="AD272" s="7">
        <v>2</v>
      </c>
      <c r="AE272" s="7">
        <v>0</v>
      </c>
      <c r="AF272" s="7">
        <v>2</v>
      </c>
      <c r="AG272" s="7" t="s">
        <v>299</v>
      </c>
      <c r="AH272" s="7" t="s">
        <v>299</v>
      </c>
      <c r="AI272" s="7">
        <v>2</v>
      </c>
      <c r="AJ272" s="7">
        <v>2</v>
      </c>
      <c r="AK272" s="7" t="s">
        <v>299</v>
      </c>
      <c r="AL272" s="7">
        <v>3</v>
      </c>
      <c r="AM272" s="7">
        <v>4</v>
      </c>
      <c r="AN272" s="7">
        <v>5</v>
      </c>
      <c r="AO272" s="7">
        <v>4</v>
      </c>
      <c r="AP272" s="7">
        <v>4</v>
      </c>
      <c r="AQ272" s="7">
        <v>2</v>
      </c>
      <c r="AR272" s="7">
        <v>4</v>
      </c>
      <c r="AS272" s="7" t="s">
        <v>299</v>
      </c>
      <c r="AT272" s="7" t="s">
        <v>299</v>
      </c>
      <c r="AU272" s="7" t="s">
        <v>299</v>
      </c>
      <c r="AV272" s="7">
        <v>4</v>
      </c>
      <c r="AW272" s="7">
        <v>6</v>
      </c>
      <c r="AX272" s="7">
        <v>5</v>
      </c>
      <c r="AY272" s="7">
        <v>0</v>
      </c>
      <c r="AZ272" s="7">
        <v>2</v>
      </c>
      <c r="BA272" s="7">
        <v>0</v>
      </c>
      <c r="BB272" s="7">
        <v>2</v>
      </c>
      <c r="BC272" s="7">
        <v>5</v>
      </c>
      <c r="BD272" s="7">
        <v>4</v>
      </c>
      <c r="BE272" s="7" t="s">
        <v>299</v>
      </c>
      <c r="BF272" s="7" t="s">
        <v>299</v>
      </c>
      <c r="BG272" s="7">
        <v>2</v>
      </c>
      <c r="BH272" s="7">
        <v>2</v>
      </c>
      <c r="BI272" s="7">
        <v>2</v>
      </c>
      <c r="BJ272" s="7" t="s">
        <v>299</v>
      </c>
      <c r="BK272" s="7">
        <v>10</v>
      </c>
      <c r="BL272" s="7" t="s">
        <v>299</v>
      </c>
      <c r="BM272" s="7">
        <v>3</v>
      </c>
      <c r="BN272" s="7" t="s">
        <v>299</v>
      </c>
      <c r="BO272" s="7">
        <v>4</v>
      </c>
      <c r="BP272" s="7">
        <v>4</v>
      </c>
      <c r="BQ272" s="7">
        <v>3</v>
      </c>
      <c r="BR272" s="7">
        <v>3</v>
      </c>
      <c r="BS272" s="7">
        <v>2</v>
      </c>
      <c r="BT272" s="7">
        <v>2</v>
      </c>
      <c r="BU272" s="7">
        <v>6</v>
      </c>
      <c r="BV272" s="7">
        <v>15</v>
      </c>
      <c r="BW272" s="7">
        <v>3</v>
      </c>
      <c r="BX272" s="7">
        <v>14</v>
      </c>
      <c r="BY272" s="7">
        <v>5</v>
      </c>
      <c r="BZ272" s="7">
        <v>5</v>
      </c>
      <c r="CA272" s="7">
        <v>7</v>
      </c>
      <c r="CB272" s="7">
        <v>48</v>
      </c>
      <c r="CC272" s="7">
        <v>10</v>
      </c>
      <c r="CD272" s="7">
        <v>4</v>
      </c>
      <c r="CE272" s="7">
        <v>2</v>
      </c>
      <c r="CF272" s="7">
        <v>10</v>
      </c>
      <c r="CG272" s="7" t="s">
        <v>299</v>
      </c>
      <c r="CH272" s="7">
        <v>2</v>
      </c>
      <c r="CI272" s="7">
        <v>9</v>
      </c>
      <c r="CJ272" s="7">
        <v>3</v>
      </c>
      <c r="CK272" s="7">
        <v>5</v>
      </c>
      <c r="CL272" s="7">
        <v>2</v>
      </c>
      <c r="CM272" s="7">
        <v>9</v>
      </c>
      <c r="CN272" s="7">
        <v>36</v>
      </c>
      <c r="CO272" s="7">
        <v>34</v>
      </c>
      <c r="CP272" s="7">
        <v>12</v>
      </c>
      <c r="CQ272" s="7" t="s">
        <v>299</v>
      </c>
      <c r="CR272" s="7">
        <v>21</v>
      </c>
      <c r="CS272" s="7">
        <v>44</v>
      </c>
      <c r="CT272" s="7">
        <v>29</v>
      </c>
      <c r="CU272" s="7">
        <v>12</v>
      </c>
      <c r="CV272" s="7">
        <v>226</v>
      </c>
      <c r="CW272" s="7">
        <v>229</v>
      </c>
      <c r="CX272" s="7">
        <v>2</v>
      </c>
      <c r="CY272" s="7">
        <v>4</v>
      </c>
      <c r="CZ272" s="7">
        <v>45</v>
      </c>
      <c r="DA272" s="7">
        <v>14</v>
      </c>
      <c r="DB272" s="7">
        <v>8</v>
      </c>
      <c r="DC272" s="7">
        <v>55</v>
      </c>
      <c r="DD272" s="7">
        <v>1122</v>
      </c>
    </row>
    <row r="273" spans="1:108" ht="64.5">
      <c r="A273" s="5" t="s">
        <v>262</v>
      </c>
      <c r="B273" s="6" t="s">
        <v>263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7">
        <v>0</v>
      </c>
      <c r="BF273" s="7">
        <v>0</v>
      </c>
      <c r="BG273" s="7">
        <v>0</v>
      </c>
      <c r="BH273" s="7">
        <v>0</v>
      </c>
      <c r="BI273" s="7">
        <v>0</v>
      </c>
      <c r="BJ273" s="7">
        <v>0</v>
      </c>
      <c r="BK273" s="7" t="s">
        <v>299</v>
      </c>
      <c r="BL273" s="7">
        <v>0</v>
      </c>
      <c r="BM273" s="7">
        <v>0</v>
      </c>
      <c r="BN273" s="7">
        <v>0</v>
      </c>
      <c r="BO273" s="7" t="s">
        <v>299</v>
      </c>
      <c r="BP273" s="7">
        <v>0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>
        <v>0</v>
      </c>
      <c r="BX273" s="7">
        <v>0</v>
      </c>
      <c r="BY273" s="7">
        <v>0</v>
      </c>
      <c r="BZ273" s="7">
        <v>0</v>
      </c>
      <c r="CA273" s="7">
        <v>0</v>
      </c>
      <c r="CB273" s="7">
        <v>2</v>
      </c>
      <c r="CC273" s="7" t="s">
        <v>299</v>
      </c>
      <c r="CD273" s="7">
        <v>0</v>
      </c>
      <c r="CE273" s="7">
        <v>0</v>
      </c>
      <c r="CF273" s="7">
        <v>0</v>
      </c>
      <c r="CG273" s="7">
        <v>0</v>
      </c>
      <c r="CH273" s="7">
        <v>0</v>
      </c>
      <c r="CI273" s="7">
        <v>2</v>
      </c>
      <c r="CJ273" s="7">
        <v>0</v>
      </c>
      <c r="CK273" s="7">
        <v>0</v>
      </c>
      <c r="CL273" s="7">
        <v>0</v>
      </c>
      <c r="CM273" s="7">
        <v>0</v>
      </c>
      <c r="CN273" s="7">
        <v>2</v>
      </c>
      <c r="CO273" s="7">
        <v>0</v>
      </c>
      <c r="CP273" s="7">
        <v>2</v>
      </c>
      <c r="CQ273" s="7">
        <v>0</v>
      </c>
      <c r="CR273" s="7" t="s">
        <v>299</v>
      </c>
      <c r="CS273" s="7">
        <v>3</v>
      </c>
      <c r="CT273" s="7" t="s">
        <v>299</v>
      </c>
      <c r="CU273" s="7">
        <v>0</v>
      </c>
      <c r="CV273" s="7">
        <v>19</v>
      </c>
      <c r="CW273" s="7">
        <v>36</v>
      </c>
      <c r="CX273" s="7">
        <v>0</v>
      </c>
      <c r="CY273" s="7">
        <v>0</v>
      </c>
      <c r="CZ273" s="7">
        <v>5</v>
      </c>
      <c r="DA273" s="7">
        <v>3</v>
      </c>
      <c r="DB273" s="7">
        <v>3</v>
      </c>
      <c r="DC273" s="7">
        <v>4</v>
      </c>
      <c r="DD273" s="7">
        <v>86</v>
      </c>
    </row>
    <row r="274" spans="1:108" ht="64.5">
      <c r="A274" s="5" t="s">
        <v>264</v>
      </c>
      <c r="B274" s="6" t="s">
        <v>265</v>
      </c>
      <c r="C274" s="7">
        <v>0</v>
      </c>
      <c r="D274" s="7">
        <v>0</v>
      </c>
      <c r="E274" s="7">
        <v>0</v>
      </c>
      <c r="F274" s="7" t="s">
        <v>299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 t="s">
        <v>299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 t="s">
        <v>299</v>
      </c>
      <c r="AG274" s="7">
        <v>0</v>
      </c>
      <c r="AH274" s="7" t="s">
        <v>299</v>
      </c>
      <c r="AI274" s="7">
        <v>0</v>
      </c>
      <c r="AJ274" s="7">
        <v>0</v>
      </c>
      <c r="AK274" s="7" t="s">
        <v>299</v>
      </c>
      <c r="AL274" s="7">
        <v>0</v>
      </c>
      <c r="AM274" s="7">
        <v>0</v>
      </c>
      <c r="AN274" s="7">
        <v>0</v>
      </c>
      <c r="AO274" s="7" t="s">
        <v>299</v>
      </c>
      <c r="AP274" s="7" t="s">
        <v>299</v>
      </c>
      <c r="AQ274" s="7" t="s">
        <v>299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 t="s">
        <v>299</v>
      </c>
      <c r="BB274" s="7">
        <v>0</v>
      </c>
      <c r="BC274" s="7">
        <v>0</v>
      </c>
      <c r="BD274" s="7">
        <v>0</v>
      </c>
      <c r="BE274" s="7">
        <v>0</v>
      </c>
      <c r="BF274" s="7">
        <v>0</v>
      </c>
      <c r="BG274" s="7">
        <v>0</v>
      </c>
      <c r="BH274" s="7" t="s">
        <v>299</v>
      </c>
      <c r="BI274" s="7">
        <v>0</v>
      </c>
      <c r="BJ274" s="7">
        <v>0</v>
      </c>
      <c r="BK274" s="7">
        <v>0</v>
      </c>
      <c r="BL274" s="7">
        <v>0</v>
      </c>
      <c r="BM274" s="7">
        <v>0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4</v>
      </c>
      <c r="BW274" s="7" t="s">
        <v>299</v>
      </c>
      <c r="BX274" s="7">
        <v>0</v>
      </c>
      <c r="BY274" s="7">
        <v>0</v>
      </c>
      <c r="BZ274" s="7">
        <v>0</v>
      </c>
      <c r="CA274" s="7">
        <v>0</v>
      </c>
      <c r="CB274" s="7">
        <v>3</v>
      </c>
      <c r="CC274" s="7">
        <v>0</v>
      </c>
      <c r="CD274" s="7">
        <v>2</v>
      </c>
      <c r="CE274" s="7">
        <v>0</v>
      </c>
      <c r="CF274" s="7">
        <v>0</v>
      </c>
      <c r="CG274" s="7" t="s">
        <v>299</v>
      </c>
      <c r="CH274" s="7">
        <v>0</v>
      </c>
      <c r="CI274" s="7">
        <v>0</v>
      </c>
      <c r="CJ274" s="7" t="s">
        <v>299</v>
      </c>
      <c r="CK274" s="7">
        <v>0</v>
      </c>
      <c r="CL274" s="7">
        <v>0</v>
      </c>
      <c r="CM274" s="7">
        <v>0</v>
      </c>
      <c r="CN274" s="7">
        <v>8</v>
      </c>
      <c r="CO274" s="7">
        <v>2</v>
      </c>
      <c r="CP274" s="7">
        <v>3</v>
      </c>
      <c r="CQ274" s="7">
        <v>0</v>
      </c>
      <c r="CR274" s="7">
        <v>4</v>
      </c>
      <c r="CS274" s="7">
        <v>6</v>
      </c>
      <c r="CT274" s="7" t="s">
        <v>299</v>
      </c>
      <c r="CU274" s="7">
        <v>2</v>
      </c>
      <c r="CV274" s="7">
        <v>24</v>
      </c>
      <c r="CW274" s="7">
        <v>40</v>
      </c>
      <c r="CX274" s="7">
        <v>0</v>
      </c>
      <c r="CY274" s="7" t="s">
        <v>299</v>
      </c>
      <c r="CZ274" s="7">
        <v>10</v>
      </c>
      <c r="DA274" s="7" t="s">
        <v>299</v>
      </c>
      <c r="DB274" s="7">
        <v>2</v>
      </c>
      <c r="DC274" s="7">
        <v>3</v>
      </c>
      <c r="DD274" s="7">
        <v>129</v>
      </c>
    </row>
    <row r="275" spans="1:108" ht="15">
      <c r="A275" s="5" t="s">
        <v>266</v>
      </c>
      <c r="B275" s="6" t="s">
        <v>267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7">
        <v>0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0</v>
      </c>
      <c r="BQ275" s="7">
        <v>0</v>
      </c>
      <c r="BR275" s="7">
        <v>0</v>
      </c>
      <c r="BS275" s="7">
        <v>0</v>
      </c>
      <c r="BT275" s="7">
        <v>0</v>
      </c>
      <c r="BU275" s="7" t="s">
        <v>299</v>
      </c>
      <c r="BV275" s="7">
        <v>0</v>
      </c>
      <c r="BW275" s="7">
        <v>0</v>
      </c>
      <c r="BX275" s="7">
        <v>0</v>
      </c>
      <c r="BY275" s="7">
        <v>0</v>
      </c>
      <c r="BZ275" s="7">
        <v>0</v>
      </c>
      <c r="CA275" s="7">
        <v>0</v>
      </c>
      <c r="CB275" s="7">
        <v>0</v>
      </c>
      <c r="CC275" s="7" t="s">
        <v>299</v>
      </c>
      <c r="CD275" s="7">
        <v>0</v>
      </c>
      <c r="CE275" s="7">
        <v>0</v>
      </c>
      <c r="CF275" s="7">
        <v>0</v>
      </c>
      <c r="CG275" s="7">
        <v>0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0</v>
      </c>
      <c r="CN275" s="7" t="s">
        <v>299</v>
      </c>
      <c r="CO275" s="7">
        <v>0</v>
      </c>
      <c r="CP275" s="7">
        <v>0</v>
      </c>
      <c r="CQ275" s="7">
        <v>0</v>
      </c>
      <c r="CR275" s="7" t="s">
        <v>299</v>
      </c>
      <c r="CS275" s="7">
        <v>0</v>
      </c>
      <c r="CT275" s="7">
        <v>0</v>
      </c>
      <c r="CU275" s="7">
        <v>0</v>
      </c>
      <c r="CV275" s="7">
        <v>3</v>
      </c>
      <c r="CW275" s="7">
        <v>3</v>
      </c>
      <c r="CX275" s="7">
        <v>0</v>
      </c>
      <c r="CY275" s="7">
        <v>0</v>
      </c>
      <c r="CZ275" s="7" t="s">
        <v>299</v>
      </c>
      <c r="DA275" s="7">
        <v>0</v>
      </c>
      <c r="DB275" s="7">
        <v>0</v>
      </c>
      <c r="DC275" s="7" t="s">
        <v>299</v>
      </c>
      <c r="DD275" s="7">
        <v>12</v>
      </c>
    </row>
    <row r="276" spans="1:108" ht="39">
      <c r="A276" s="5" t="s">
        <v>268</v>
      </c>
      <c r="B276" s="6" t="s">
        <v>269</v>
      </c>
      <c r="C276" s="7">
        <v>0</v>
      </c>
      <c r="D276" s="7">
        <v>2</v>
      </c>
      <c r="E276" s="7" t="s">
        <v>299</v>
      </c>
      <c r="F276" s="7">
        <v>0</v>
      </c>
      <c r="G276" s="7">
        <v>0</v>
      </c>
      <c r="H276" s="7">
        <v>0</v>
      </c>
      <c r="I276" s="7">
        <v>0</v>
      </c>
      <c r="J276" s="7">
        <v>4</v>
      </c>
      <c r="K276" s="7" t="s">
        <v>299</v>
      </c>
      <c r="L276" s="7">
        <v>2</v>
      </c>
      <c r="M276" s="7">
        <v>0</v>
      </c>
      <c r="N276" s="7">
        <v>0</v>
      </c>
      <c r="O276" s="7" t="s">
        <v>299</v>
      </c>
      <c r="P276" s="7">
        <v>0</v>
      </c>
      <c r="Q276" s="7">
        <v>2</v>
      </c>
      <c r="R276" s="7">
        <v>0</v>
      </c>
      <c r="S276" s="7" t="s">
        <v>299</v>
      </c>
      <c r="T276" s="7">
        <v>0</v>
      </c>
      <c r="U276" s="7">
        <v>2</v>
      </c>
      <c r="V276" s="7">
        <v>2</v>
      </c>
      <c r="W276" s="7">
        <v>0</v>
      </c>
      <c r="X276" s="7">
        <v>0</v>
      </c>
      <c r="Y276" s="7">
        <v>0</v>
      </c>
      <c r="Z276" s="7" t="s">
        <v>299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 t="s">
        <v>299</v>
      </c>
      <c r="AG276" s="7">
        <v>0</v>
      </c>
      <c r="AH276" s="7">
        <v>0</v>
      </c>
      <c r="AI276" s="7">
        <v>0</v>
      </c>
      <c r="AJ276" s="7">
        <v>0</v>
      </c>
      <c r="AK276" s="7" t="s">
        <v>299</v>
      </c>
      <c r="AL276" s="7">
        <v>0</v>
      </c>
      <c r="AM276" s="7" t="s">
        <v>299</v>
      </c>
      <c r="AN276" s="7">
        <v>0</v>
      </c>
      <c r="AO276" s="7">
        <v>0</v>
      </c>
      <c r="AP276" s="7">
        <v>0</v>
      </c>
      <c r="AQ276" s="7">
        <v>0</v>
      </c>
      <c r="AR276" s="7">
        <v>2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 t="s">
        <v>299</v>
      </c>
      <c r="BD276" s="7">
        <v>0</v>
      </c>
      <c r="BE276" s="7">
        <v>0</v>
      </c>
      <c r="BF276" s="7">
        <v>0</v>
      </c>
      <c r="BG276" s="7">
        <v>0</v>
      </c>
      <c r="BH276" s="7" t="s">
        <v>299</v>
      </c>
      <c r="BI276" s="7">
        <v>0</v>
      </c>
      <c r="BJ276" s="7">
        <v>0</v>
      </c>
      <c r="BK276" s="7" t="s">
        <v>299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 t="s">
        <v>299</v>
      </c>
      <c r="BS276" s="7">
        <v>0</v>
      </c>
      <c r="BT276" s="7">
        <v>0</v>
      </c>
      <c r="BU276" s="7" t="s">
        <v>299</v>
      </c>
      <c r="BV276" s="7">
        <v>3</v>
      </c>
      <c r="BW276" s="7">
        <v>0</v>
      </c>
      <c r="BX276" s="7">
        <v>5</v>
      </c>
      <c r="BY276" s="7" t="s">
        <v>299</v>
      </c>
      <c r="BZ276" s="7">
        <v>2</v>
      </c>
      <c r="CA276" s="7">
        <v>0</v>
      </c>
      <c r="CB276" s="7">
        <v>11</v>
      </c>
      <c r="CC276" s="7">
        <v>2</v>
      </c>
      <c r="CD276" s="7">
        <v>0</v>
      </c>
      <c r="CE276" s="7">
        <v>0</v>
      </c>
      <c r="CF276" s="7">
        <v>2</v>
      </c>
      <c r="CG276" s="7">
        <v>2</v>
      </c>
      <c r="CH276" s="7" t="s">
        <v>299</v>
      </c>
      <c r="CI276" s="7">
        <v>3</v>
      </c>
      <c r="CJ276" s="7" t="s">
        <v>299</v>
      </c>
      <c r="CK276" s="7">
        <v>0</v>
      </c>
      <c r="CL276" s="7">
        <v>0</v>
      </c>
      <c r="CM276" s="7">
        <v>2</v>
      </c>
      <c r="CN276" s="7">
        <v>9</v>
      </c>
      <c r="CO276" s="7">
        <v>4</v>
      </c>
      <c r="CP276" s="7">
        <v>6</v>
      </c>
      <c r="CQ276" s="7" t="s">
        <v>299</v>
      </c>
      <c r="CR276" s="7">
        <v>7</v>
      </c>
      <c r="CS276" s="7">
        <v>14</v>
      </c>
      <c r="CT276" s="7">
        <v>7</v>
      </c>
      <c r="CU276" s="7">
        <v>5</v>
      </c>
      <c r="CV276" s="7">
        <v>72</v>
      </c>
      <c r="CW276" s="7">
        <v>63</v>
      </c>
      <c r="CX276" s="7">
        <v>0</v>
      </c>
      <c r="CY276" s="7">
        <v>2</v>
      </c>
      <c r="CZ276" s="7">
        <v>19</v>
      </c>
      <c r="DA276" s="7">
        <v>3</v>
      </c>
      <c r="DB276" s="7" t="s">
        <v>299</v>
      </c>
      <c r="DC276" s="7">
        <v>22</v>
      </c>
      <c r="DD276" s="7">
        <v>299</v>
      </c>
    </row>
    <row r="277" spans="1:108" ht="39">
      <c r="A277" s="5" t="s">
        <v>270</v>
      </c>
      <c r="B277" s="6" t="s">
        <v>271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 t="s">
        <v>299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7">
        <v>0</v>
      </c>
      <c r="CN277" s="7">
        <v>3</v>
      </c>
      <c r="CO277" s="7">
        <v>0</v>
      </c>
      <c r="CP277" s="7" t="s">
        <v>299</v>
      </c>
      <c r="CQ277" s="7">
        <v>0</v>
      </c>
      <c r="CR277" s="7">
        <v>2</v>
      </c>
      <c r="CS277" s="7">
        <v>3</v>
      </c>
      <c r="CT277" s="7" t="s">
        <v>299</v>
      </c>
      <c r="CU277" s="7">
        <v>0</v>
      </c>
      <c r="CV277" s="7">
        <v>11</v>
      </c>
      <c r="CW277" s="7">
        <v>7</v>
      </c>
      <c r="CX277" s="7">
        <v>0</v>
      </c>
      <c r="CY277" s="7">
        <v>0</v>
      </c>
      <c r="CZ277" s="7" t="s">
        <v>299</v>
      </c>
      <c r="DA277" s="7" t="s">
        <v>299</v>
      </c>
      <c r="DB277" s="7">
        <v>0</v>
      </c>
      <c r="DC277" s="7">
        <v>7</v>
      </c>
      <c r="DD277" s="7">
        <v>38</v>
      </c>
    </row>
    <row r="278" spans="1:108" ht="51.75">
      <c r="A278" s="5" t="s">
        <v>272</v>
      </c>
      <c r="B278" s="6" t="s">
        <v>273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0</v>
      </c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7">
        <v>0</v>
      </c>
      <c r="BM278" s="7">
        <v>0</v>
      </c>
      <c r="BN278" s="7">
        <v>0</v>
      </c>
      <c r="BO278" s="7">
        <v>0</v>
      </c>
      <c r="BP278" s="7">
        <v>0</v>
      </c>
      <c r="BQ278" s="7">
        <v>0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0</v>
      </c>
      <c r="CF278" s="7">
        <v>0</v>
      </c>
      <c r="CG278" s="7">
        <v>0</v>
      </c>
      <c r="CH278" s="7">
        <v>0</v>
      </c>
      <c r="CI278" s="7" t="s">
        <v>299</v>
      </c>
      <c r="CJ278" s="7">
        <v>0</v>
      </c>
      <c r="CK278" s="7">
        <v>0</v>
      </c>
      <c r="CL278" s="7">
        <v>0</v>
      </c>
      <c r="CM278" s="7">
        <v>0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 t="s">
        <v>299</v>
      </c>
      <c r="CT278" s="7">
        <v>0</v>
      </c>
      <c r="CU278" s="7">
        <v>0</v>
      </c>
      <c r="CV278" s="7" t="s">
        <v>299</v>
      </c>
      <c r="CW278" s="7">
        <v>0</v>
      </c>
      <c r="CX278" s="7">
        <v>0</v>
      </c>
      <c r="CY278" s="7">
        <v>0</v>
      </c>
      <c r="CZ278" s="7">
        <v>2</v>
      </c>
      <c r="DA278" s="7">
        <v>0</v>
      </c>
      <c r="DB278" s="7">
        <v>0</v>
      </c>
      <c r="DC278" s="7">
        <v>0</v>
      </c>
      <c r="DD278" s="7">
        <v>5</v>
      </c>
    </row>
    <row r="279" spans="1:108" ht="39">
      <c r="A279" s="5" t="s">
        <v>274</v>
      </c>
      <c r="B279" s="6" t="s">
        <v>275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7">
        <v>0</v>
      </c>
      <c r="BM279" s="7">
        <v>0</v>
      </c>
      <c r="BN279" s="7">
        <v>0</v>
      </c>
      <c r="BO279" s="7">
        <v>0</v>
      </c>
      <c r="BP279" s="7">
        <v>0</v>
      </c>
      <c r="BQ279" s="7">
        <v>0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v>0</v>
      </c>
      <c r="BY279" s="7">
        <v>0</v>
      </c>
      <c r="BZ279" s="7">
        <v>0</v>
      </c>
      <c r="CA279" s="7">
        <v>0</v>
      </c>
      <c r="CB279" s="7">
        <v>0</v>
      </c>
      <c r="CC279" s="7">
        <v>0</v>
      </c>
      <c r="CD279" s="7">
        <v>0</v>
      </c>
      <c r="CE279" s="7">
        <v>0</v>
      </c>
      <c r="CF279" s="7">
        <v>0</v>
      </c>
      <c r="CG279" s="7">
        <v>0</v>
      </c>
      <c r="CH279" s="7">
        <v>0</v>
      </c>
      <c r="CI279" s="7">
        <v>0</v>
      </c>
      <c r="CJ279" s="7">
        <v>0</v>
      </c>
      <c r="CK279" s="7">
        <v>0</v>
      </c>
      <c r="CL279" s="7">
        <v>0</v>
      </c>
      <c r="CM279" s="7">
        <v>0</v>
      </c>
      <c r="CN279" s="7">
        <v>0</v>
      </c>
      <c r="CO279" s="7">
        <v>0</v>
      </c>
      <c r="CP279" s="7">
        <v>0</v>
      </c>
      <c r="CQ279" s="7">
        <v>0</v>
      </c>
      <c r="CR279" s="7">
        <v>0</v>
      </c>
      <c r="CS279" s="7">
        <v>0</v>
      </c>
      <c r="CT279" s="7">
        <v>0</v>
      </c>
      <c r="CU279" s="7">
        <v>0</v>
      </c>
      <c r="CV279" s="7">
        <v>0</v>
      </c>
      <c r="CW279" s="7">
        <v>0</v>
      </c>
      <c r="CX279" s="7">
        <v>0</v>
      </c>
      <c r="CY279" s="7">
        <v>0</v>
      </c>
      <c r="CZ279" s="7">
        <v>0</v>
      </c>
      <c r="DA279" s="7">
        <v>0</v>
      </c>
      <c r="DB279" s="7">
        <v>0</v>
      </c>
      <c r="DC279" s="7">
        <v>0</v>
      </c>
      <c r="DD279" s="7">
        <v>0</v>
      </c>
    </row>
    <row r="280" spans="1:108" ht="26.25">
      <c r="A280" s="5" t="s">
        <v>276</v>
      </c>
      <c r="B280" s="6" t="s">
        <v>277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0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 t="s">
        <v>299</v>
      </c>
      <c r="CW280" s="7" t="s">
        <v>299</v>
      </c>
      <c r="CX280" s="7">
        <v>0</v>
      </c>
      <c r="CY280" s="7">
        <v>0</v>
      </c>
      <c r="CZ280" s="7">
        <v>0</v>
      </c>
      <c r="DA280" s="7">
        <v>0</v>
      </c>
      <c r="DB280" s="7">
        <v>0</v>
      </c>
      <c r="DC280" s="7">
        <v>0</v>
      </c>
      <c r="DD280" s="7">
        <v>2</v>
      </c>
    </row>
    <row r="281" spans="1:108" ht="26.25">
      <c r="A281" s="5" t="s">
        <v>278</v>
      </c>
      <c r="B281" s="6" t="s">
        <v>279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</row>
    <row r="282" spans="1:108" ht="26.25">
      <c r="A282" s="5" t="s">
        <v>280</v>
      </c>
      <c r="B282" s="6" t="s">
        <v>281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 t="s">
        <v>299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0</v>
      </c>
      <c r="BN282" s="7">
        <v>0</v>
      </c>
      <c r="BO282" s="7">
        <v>0</v>
      </c>
      <c r="BP282" s="7">
        <v>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 t="s">
        <v>299</v>
      </c>
      <c r="BW282" s="7">
        <v>0</v>
      </c>
      <c r="BX282" s="7">
        <v>0</v>
      </c>
      <c r="BY282" s="7">
        <v>0</v>
      </c>
      <c r="BZ282" s="7">
        <v>0</v>
      </c>
      <c r="CA282" s="7">
        <v>0</v>
      </c>
      <c r="CB282" s="7" t="s">
        <v>299</v>
      </c>
      <c r="CC282" s="7" t="s">
        <v>299</v>
      </c>
      <c r="CD282" s="7">
        <v>0</v>
      </c>
      <c r="CE282" s="7">
        <v>0</v>
      </c>
      <c r="CF282" s="7">
        <v>0</v>
      </c>
      <c r="CG282" s="7">
        <v>0</v>
      </c>
      <c r="CH282" s="7">
        <v>0</v>
      </c>
      <c r="CI282" s="7" t="s">
        <v>299</v>
      </c>
      <c r="CJ282" s="7">
        <v>0</v>
      </c>
      <c r="CK282" s="7">
        <v>0</v>
      </c>
      <c r="CL282" s="7">
        <v>0</v>
      </c>
      <c r="CM282" s="7" t="s">
        <v>299</v>
      </c>
      <c r="CN282" s="7">
        <v>0</v>
      </c>
      <c r="CO282" s="7">
        <v>0</v>
      </c>
      <c r="CP282" s="7">
        <v>0</v>
      </c>
      <c r="CQ282" s="7">
        <v>0</v>
      </c>
      <c r="CR282" s="7">
        <v>0</v>
      </c>
      <c r="CS282" s="7">
        <v>0</v>
      </c>
      <c r="CT282" s="7" t="s">
        <v>299</v>
      </c>
      <c r="CU282" s="7">
        <v>0</v>
      </c>
      <c r="CV282" s="7">
        <v>2</v>
      </c>
      <c r="CW282" s="7">
        <v>3</v>
      </c>
      <c r="CX282" s="7">
        <v>0</v>
      </c>
      <c r="CY282" s="7">
        <v>0</v>
      </c>
      <c r="CZ282" s="7">
        <v>0</v>
      </c>
      <c r="DA282" s="7">
        <v>0</v>
      </c>
      <c r="DB282" s="7">
        <v>0</v>
      </c>
      <c r="DC282" s="7" t="s">
        <v>299</v>
      </c>
      <c r="DD282" s="7">
        <v>13</v>
      </c>
    </row>
    <row r="283" spans="1:108" ht="102.75">
      <c r="A283" s="5" t="s">
        <v>282</v>
      </c>
      <c r="B283" s="6" t="s">
        <v>283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 t="s">
        <v>299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 t="s">
        <v>299</v>
      </c>
      <c r="CX283" s="7">
        <v>0</v>
      </c>
      <c r="CY283" s="7">
        <v>0</v>
      </c>
      <c r="CZ283" s="7">
        <v>0</v>
      </c>
      <c r="DA283" s="7" t="s">
        <v>299</v>
      </c>
      <c r="DB283" s="7">
        <v>0</v>
      </c>
      <c r="DC283" s="7" t="s">
        <v>299</v>
      </c>
      <c r="DD283" s="7">
        <v>4</v>
      </c>
    </row>
    <row r="284" spans="1:108" ht="102.75">
      <c r="A284" s="5" t="s">
        <v>284</v>
      </c>
      <c r="B284" s="6" t="s">
        <v>285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 t="s">
        <v>299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 t="s">
        <v>299</v>
      </c>
      <c r="CW284" s="7">
        <v>2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4</v>
      </c>
    </row>
    <row r="285" spans="1:108" ht="77.25">
      <c r="A285" s="5" t="s">
        <v>286</v>
      </c>
      <c r="B285" s="6" t="s">
        <v>287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0</v>
      </c>
      <c r="BY285" s="7">
        <v>0</v>
      </c>
      <c r="BZ285" s="7">
        <v>0</v>
      </c>
      <c r="CA285" s="7">
        <v>0</v>
      </c>
      <c r="CB285" s="7">
        <v>0</v>
      </c>
      <c r="CC285" s="7">
        <v>0</v>
      </c>
      <c r="CD285" s="7">
        <v>0</v>
      </c>
      <c r="CE285" s="7">
        <v>0</v>
      </c>
      <c r="CF285" s="7">
        <v>0</v>
      </c>
      <c r="CG285" s="7">
        <v>0</v>
      </c>
      <c r="CH285" s="7">
        <v>0</v>
      </c>
      <c r="CI285" s="7">
        <v>0</v>
      </c>
      <c r="CJ285" s="7">
        <v>0</v>
      </c>
      <c r="CK285" s="7">
        <v>0</v>
      </c>
      <c r="CL285" s="7">
        <v>0</v>
      </c>
      <c r="CM285" s="7">
        <v>0</v>
      </c>
      <c r="CN285" s="7">
        <v>0</v>
      </c>
      <c r="CO285" s="7">
        <v>0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0</v>
      </c>
      <c r="CW285" s="7" t="s">
        <v>299</v>
      </c>
      <c r="CX285" s="7">
        <v>0</v>
      </c>
      <c r="CY285" s="7">
        <v>0</v>
      </c>
      <c r="CZ285" s="7">
        <v>0</v>
      </c>
      <c r="DA285" s="7">
        <v>0</v>
      </c>
      <c r="DB285" s="7">
        <v>0</v>
      </c>
      <c r="DC285" s="7">
        <v>0</v>
      </c>
      <c r="DD285" s="7" t="s">
        <v>299</v>
      </c>
    </row>
    <row r="286" spans="1:108" ht="77.25">
      <c r="A286" s="5" t="s">
        <v>288</v>
      </c>
      <c r="B286" s="6" t="s">
        <v>289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0</v>
      </c>
      <c r="CE286" s="7">
        <v>0</v>
      </c>
      <c r="CF286" s="7">
        <v>0</v>
      </c>
      <c r="CG286" s="7">
        <v>0</v>
      </c>
      <c r="CH286" s="7">
        <v>0</v>
      </c>
      <c r="CI286" s="7">
        <v>0</v>
      </c>
      <c r="CJ286" s="7">
        <v>0</v>
      </c>
      <c r="CK286" s="7">
        <v>0</v>
      </c>
      <c r="CL286" s="7">
        <v>0</v>
      </c>
      <c r="CM286" s="7">
        <v>0</v>
      </c>
      <c r="CN286" s="7">
        <v>0</v>
      </c>
      <c r="CO286" s="7">
        <v>0</v>
      </c>
      <c r="CP286" s="7">
        <v>0</v>
      </c>
      <c r="CQ286" s="7">
        <v>0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 t="s">
        <v>299</v>
      </c>
      <c r="CX286" s="7">
        <v>0</v>
      </c>
      <c r="CY286" s="7">
        <v>0</v>
      </c>
      <c r="CZ286" s="7">
        <v>0</v>
      </c>
      <c r="DA286" s="7">
        <v>0</v>
      </c>
      <c r="DB286" s="7">
        <v>0</v>
      </c>
      <c r="DC286" s="7">
        <v>0</v>
      </c>
      <c r="DD286" s="7" t="s">
        <v>299</v>
      </c>
    </row>
    <row r="287" spans="1:108" ht="26.25">
      <c r="A287" s="5" t="s">
        <v>290</v>
      </c>
      <c r="B287" s="6" t="s">
        <v>291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 t="s">
        <v>299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7">
        <v>0</v>
      </c>
      <c r="CK287" s="7">
        <v>0</v>
      </c>
      <c r="CL287" s="7">
        <v>0</v>
      </c>
      <c r="CM287" s="7">
        <v>0</v>
      </c>
      <c r="CN287" s="7">
        <v>0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 t="s">
        <v>299</v>
      </c>
      <c r="CW287" s="7">
        <v>0</v>
      </c>
      <c r="CX287" s="7">
        <v>0</v>
      </c>
      <c r="CY287" s="7">
        <v>0</v>
      </c>
      <c r="CZ287" s="7" t="s">
        <v>299</v>
      </c>
      <c r="DA287" s="7">
        <v>0</v>
      </c>
      <c r="DB287" s="7" t="s">
        <v>299</v>
      </c>
      <c r="DC287" s="7">
        <v>0</v>
      </c>
      <c r="DD287" s="7">
        <v>4</v>
      </c>
    </row>
    <row r="288" spans="1:108" ht="15">
      <c r="A288" s="5" t="s">
        <v>241</v>
      </c>
      <c r="B288" s="6" t="s">
        <v>292</v>
      </c>
      <c r="C288" s="7">
        <v>3</v>
      </c>
      <c r="D288" s="7">
        <v>8</v>
      </c>
      <c r="E288" s="7">
        <v>2</v>
      </c>
      <c r="F288" s="7">
        <v>3</v>
      </c>
      <c r="G288" s="7">
        <v>2</v>
      </c>
      <c r="H288" s="7">
        <v>0</v>
      </c>
      <c r="I288" s="7">
        <v>3</v>
      </c>
      <c r="J288" s="7">
        <v>5</v>
      </c>
      <c r="K288" s="7">
        <v>4</v>
      </c>
      <c r="L288" s="7">
        <v>6</v>
      </c>
      <c r="M288" s="7">
        <v>3</v>
      </c>
      <c r="N288" s="7">
        <v>2</v>
      </c>
      <c r="O288" s="7">
        <v>4</v>
      </c>
      <c r="P288" s="7">
        <v>0</v>
      </c>
      <c r="Q288" s="7">
        <v>17</v>
      </c>
      <c r="R288" s="7">
        <v>0</v>
      </c>
      <c r="S288" s="7">
        <v>9</v>
      </c>
      <c r="T288" s="7">
        <v>0</v>
      </c>
      <c r="U288" s="7">
        <v>16</v>
      </c>
      <c r="V288" s="7">
        <v>13</v>
      </c>
      <c r="W288" s="7">
        <v>2</v>
      </c>
      <c r="X288" s="7">
        <v>0</v>
      </c>
      <c r="Y288" s="7" t="s">
        <v>299</v>
      </c>
      <c r="Z288" s="7">
        <v>5</v>
      </c>
      <c r="AA288" s="7" t="s">
        <v>299</v>
      </c>
      <c r="AB288" s="7">
        <v>4</v>
      </c>
      <c r="AC288" s="7" t="s">
        <v>299</v>
      </c>
      <c r="AD288" s="7">
        <v>2</v>
      </c>
      <c r="AE288" s="7">
        <v>0</v>
      </c>
      <c r="AF288" s="7">
        <v>4</v>
      </c>
      <c r="AG288" s="7" t="s">
        <v>299</v>
      </c>
      <c r="AH288" s="7">
        <v>2</v>
      </c>
      <c r="AI288" s="7">
        <v>2</v>
      </c>
      <c r="AJ288" s="7">
        <v>3</v>
      </c>
      <c r="AK288" s="7">
        <v>3</v>
      </c>
      <c r="AL288" s="7">
        <v>3</v>
      </c>
      <c r="AM288" s="7">
        <v>5</v>
      </c>
      <c r="AN288" s="7">
        <v>5</v>
      </c>
      <c r="AO288" s="7">
        <v>6</v>
      </c>
      <c r="AP288" s="7">
        <v>6</v>
      </c>
      <c r="AQ288" s="7">
        <v>3</v>
      </c>
      <c r="AR288" s="7">
        <v>6</v>
      </c>
      <c r="AS288" s="7" t="s">
        <v>299</v>
      </c>
      <c r="AT288" s="7" t="s">
        <v>299</v>
      </c>
      <c r="AU288" s="7">
        <v>2</v>
      </c>
      <c r="AV288" s="7">
        <v>4</v>
      </c>
      <c r="AW288" s="7">
        <v>6</v>
      </c>
      <c r="AX288" s="7">
        <v>6</v>
      </c>
      <c r="AY288" s="7">
        <v>0</v>
      </c>
      <c r="AZ288" s="7">
        <v>2</v>
      </c>
      <c r="BA288" s="7" t="s">
        <v>299</v>
      </c>
      <c r="BB288" s="7">
        <v>2</v>
      </c>
      <c r="BC288" s="7">
        <v>7</v>
      </c>
      <c r="BD288" s="7">
        <v>4</v>
      </c>
      <c r="BE288" s="7" t="s">
        <v>299</v>
      </c>
      <c r="BF288" s="7">
        <v>2</v>
      </c>
      <c r="BG288" s="7">
        <v>2</v>
      </c>
      <c r="BH288" s="7">
        <v>4</v>
      </c>
      <c r="BI288" s="7">
        <v>2</v>
      </c>
      <c r="BJ288" s="7" t="s">
        <v>299</v>
      </c>
      <c r="BK288" s="7">
        <v>14</v>
      </c>
      <c r="BL288" s="7" t="s">
        <v>299</v>
      </c>
      <c r="BM288" s="7">
        <v>3</v>
      </c>
      <c r="BN288" s="7" t="s">
        <v>299</v>
      </c>
      <c r="BO288" s="7">
        <v>5</v>
      </c>
      <c r="BP288" s="7">
        <v>4</v>
      </c>
      <c r="BQ288" s="7">
        <v>3</v>
      </c>
      <c r="BR288" s="7">
        <v>4</v>
      </c>
      <c r="BS288" s="7">
        <v>2</v>
      </c>
      <c r="BT288" s="7">
        <v>2</v>
      </c>
      <c r="BU288" s="7">
        <v>8</v>
      </c>
      <c r="BV288" s="7">
        <v>32</v>
      </c>
      <c r="BW288" s="7">
        <v>5</v>
      </c>
      <c r="BX288" s="7">
        <v>21</v>
      </c>
      <c r="BY288" s="7">
        <v>7</v>
      </c>
      <c r="BZ288" s="7">
        <v>7</v>
      </c>
      <c r="CA288" s="7">
        <v>7</v>
      </c>
      <c r="CB288" s="7">
        <v>85</v>
      </c>
      <c r="CC288" s="7">
        <v>20</v>
      </c>
      <c r="CD288" s="7">
        <v>7</v>
      </c>
      <c r="CE288" s="7">
        <v>3</v>
      </c>
      <c r="CF288" s="7">
        <v>12</v>
      </c>
      <c r="CG288" s="7">
        <v>4</v>
      </c>
      <c r="CH288" s="7">
        <v>3</v>
      </c>
      <c r="CI288" s="7">
        <v>23</v>
      </c>
      <c r="CJ288" s="7">
        <v>5</v>
      </c>
      <c r="CK288" s="7">
        <v>6</v>
      </c>
      <c r="CL288" s="7">
        <v>2</v>
      </c>
      <c r="CM288" s="7">
        <v>12</v>
      </c>
      <c r="CN288" s="7">
        <v>78</v>
      </c>
      <c r="CO288" s="7">
        <v>74</v>
      </c>
      <c r="CP288" s="7">
        <v>24</v>
      </c>
      <c r="CQ288" s="7">
        <v>2</v>
      </c>
      <c r="CR288" s="7">
        <v>50</v>
      </c>
      <c r="CS288" s="7">
        <v>89</v>
      </c>
      <c r="CT288" s="7">
        <v>55</v>
      </c>
      <c r="CU288" s="7">
        <v>20</v>
      </c>
      <c r="CV288" s="7">
        <v>495</v>
      </c>
      <c r="CW288" s="7">
        <v>593</v>
      </c>
      <c r="CX288" s="7">
        <v>2</v>
      </c>
      <c r="CY288" s="7">
        <v>8</v>
      </c>
      <c r="CZ288" s="7">
        <v>147</v>
      </c>
      <c r="DA288" s="7">
        <v>35</v>
      </c>
      <c r="DB288" s="7">
        <v>15</v>
      </c>
      <c r="DC288" s="7">
        <v>128</v>
      </c>
      <c r="DD288" s="7">
        <v>2336</v>
      </c>
    </row>
    <row r="289" spans="1:108" ht="1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</row>
    <row r="290" spans="1:108" ht="1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</row>
    <row r="291" spans="1:108" ht="15">
      <c r="A291" s="2" t="s">
        <v>15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</row>
    <row r="292" spans="1:108" ht="15">
      <c r="A292" s="2" t="s">
        <v>298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</row>
    <row r="293" spans="1:108" ht="38.25">
      <c r="A293" s="4" t="s">
        <v>17</v>
      </c>
      <c r="B293" s="4" t="s">
        <v>18</v>
      </c>
      <c r="C293" s="4" t="s">
        <v>19</v>
      </c>
      <c r="D293" s="4" t="s">
        <v>20</v>
      </c>
      <c r="E293" s="4" t="s">
        <v>21</v>
      </c>
      <c r="F293" s="4" t="s">
        <v>22</v>
      </c>
      <c r="G293" s="4" t="s">
        <v>23</v>
      </c>
      <c r="H293" s="4" t="s">
        <v>24</v>
      </c>
      <c r="I293" s="4" t="s">
        <v>25</v>
      </c>
      <c r="J293" s="4" t="s">
        <v>26</v>
      </c>
      <c r="K293" s="4" t="s">
        <v>27</v>
      </c>
      <c r="L293" s="4" t="s">
        <v>28</v>
      </c>
      <c r="M293" s="4" t="s">
        <v>29</v>
      </c>
      <c r="N293" s="4" t="s">
        <v>30</v>
      </c>
      <c r="O293" s="4" t="s">
        <v>31</v>
      </c>
      <c r="P293" s="4" t="s">
        <v>32</v>
      </c>
      <c r="Q293" s="4" t="s">
        <v>33</v>
      </c>
      <c r="R293" s="4" t="s">
        <v>34</v>
      </c>
      <c r="S293" s="4" t="s">
        <v>35</v>
      </c>
      <c r="T293" s="4" t="s">
        <v>36</v>
      </c>
      <c r="U293" s="4" t="s">
        <v>37</v>
      </c>
      <c r="V293" s="4" t="s">
        <v>38</v>
      </c>
      <c r="W293" s="4" t="s">
        <v>39</v>
      </c>
      <c r="X293" s="4" t="s">
        <v>40</v>
      </c>
      <c r="Y293" s="4" t="s">
        <v>41</v>
      </c>
      <c r="Z293" s="4" t="s">
        <v>42</v>
      </c>
      <c r="AA293" s="4" t="s">
        <v>43</v>
      </c>
      <c r="AB293" s="4" t="s">
        <v>44</v>
      </c>
      <c r="AC293" s="4" t="s">
        <v>45</v>
      </c>
      <c r="AD293" s="4" t="s">
        <v>46</v>
      </c>
      <c r="AE293" s="4" t="s">
        <v>47</v>
      </c>
      <c r="AF293" s="4" t="s">
        <v>48</v>
      </c>
      <c r="AG293" s="4" t="s">
        <v>49</v>
      </c>
      <c r="AH293" s="4" t="s">
        <v>50</v>
      </c>
      <c r="AI293" s="4" t="s">
        <v>51</v>
      </c>
      <c r="AJ293" s="4" t="s">
        <v>52</v>
      </c>
      <c r="AK293" s="4" t="s">
        <v>53</v>
      </c>
      <c r="AL293" s="4" t="s">
        <v>54</v>
      </c>
      <c r="AM293" s="4" t="s">
        <v>55</v>
      </c>
      <c r="AN293" s="4" t="s">
        <v>56</v>
      </c>
      <c r="AO293" s="4" t="s">
        <v>57</v>
      </c>
      <c r="AP293" s="4" t="s">
        <v>58</v>
      </c>
      <c r="AQ293" s="4" t="s">
        <v>59</v>
      </c>
      <c r="AR293" s="4" t="s">
        <v>60</v>
      </c>
      <c r="AS293" s="4" t="s">
        <v>61</v>
      </c>
      <c r="AT293" s="4" t="s">
        <v>62</v>
      </c>
      <c r="AU293" s="4" t="s">
        <v>63</v>
      </c>
      <c r="AV293" s="4" t="s">
        <v>64</v>
      </c>
      <c r="AW293" s="4" t="s">
        <v>65</v>
      </c>
      <c r="AX293" s="4" t="s">
        <v>66</v>
      </c>
      <c r="AY293" s="4" t="s">
        <v>67</v>
      </c>
      <c r="AZ293" s="4" t="s">
        <v>68</v>
      </c>
      <c r="BA293" s="4" t="s">
        <v>69</v>
      </c>
      <c r="BB293" s="4" t="s">
        <v>70</v>
      </c>
      <c r="BC293" s="4" t="s">
        <v>71</v>
      </c>
      <c r="BD293" s="4" t="s">
        <v>72</v>
      </c>
      <c r="BE293" s="4" t="s">
        <v>73</v>
      </c>
      <c r="BF293" s="4" t="s">
        <v>74</v>
      </c>
      <c r="BG293" s="4" t="s">
        <v>75</v>
      </c>
      <c r="BH293" s="4" t="s">
        <v>76</v>
      </c>
      <c r="BI293" s="4" t="s">
        <v>77</v>
      </c>
      <c r="BJ293" s="4" t="s">
        <v>78</v>
      </c>
      <c r="BK293" s="4" t="s">
        <v>79</v>
      </c>
      <c r="BL293" s="4" t="s">
        <v>80</v>
      </c>
      <c r="BM293" s="4" t="s">
        <v>81</v>
      </c>
      <c r="BN293" s="4" t="s">
        <v>82</v>
      </c>
      <c r="BO293" s="4" t="s">
        <v>83</v>
      </c>
      <c r="BP293" s="4" t="s">
        <v>84</v>
      </c>
      <c r="BQ293" s="4" t="s">
        <v>85</v>
      </c>
      <c r="BR293" s="4" t="s">
        <v>86</v>
      </c>
      <c r="BS293" s="4" t="s">
        <v>87</v>
      </c>
      <c r="BT293" s="4" t="s">
        <v>88</v>
      </c>
      <c r="BU293" s="4" t="s">
        <v>89</v>
      </c>
      <c r="BV293" s="4" t="s">
        <v>90</v>
      </c>
      <c r="BW293" s="4" t="s">
        <v>91</v>
      </c>
      <c r="BX293" s="4" t="s">
        <v>92</v>
      </c>
      <c r="BY293" s="4" t="s">
        <v>93</v>
      </c>
      <c r="BZ293" s="4" t="s">
        <v>94</v>
      </c>
      <c r="CA293" s="4" t="s">
        <v>95</v>
      </c>
      <c r="CB293" s="4" t="s">
        <v>96</v>
      </c>
      <c r="CC293" s="4" t="s">
        <v>97</v>
      </c>
      <c r="CD293" s="4" t="s">
        <v>98</v>
      </c>
      <c r="CE293" s="4" t="s">
        <v>99</v>
      </c>
      <c r="CF293" s="4" t="s">
        <v>100</v>
      </c>
      <c r="CG293" s="4" t="s">
        <v>101</v>
      </c>
      <c r="CH293" s="4" t="s">
        <v>102</v>
      </c>
      <c r="CI293" s="4" t="s">
        <v>103</v>
      </c>
      <c r="CJ293" s="4" t="s">
        <v>104</v>
      </c>
      <c r="CK293" s="4" t="s">
        <v>105</v>
      </c>
      <c r="CL293" s="4" t="s">
        <v>106</v>
      </c>
      <c r="CM293" s="4" t="s">
        <v>107</v>
      </c>
      <c r="CN293" s="4" t="s">
        <v>108</v>
      </c>
      <c r="CO293" s="4" t="s">
        <v>109</v>
      </c>
      <c r="CP293" s="4" t="s">
        <v>110</v>
      </c>
      <c r="CQ293" s="4" t="s">
        <v>111</v>
      </c>
      <c r="CR293" s="4" t="s">
        <v>112</v>
      </c>
      <c r="CS293" s="4" t="s">
        <v>113</v>
      </c>
      <c r="CT293" s="4" t="s">
        <v>114</v>
      </c>
      <c r="CU293" s="4" t="s">
        <v>115</v>
      </c>
      <c r="CV293" s="4" t="s">
        <v>116</v>
      </c>
      <c r="CW293" s="4" t="s">
        <v>117</v>
      </c>
      <c r="CX293" s="4" t="s">
        <v>118</v>
      </c>
      <c r="CY293" s="4" t="s">
        <v>119</v>
      </c>
      <c r="CZ293" s="4" t="s">
        <v>120</v>
      </c>
      <c r="DA293" s="4" t="s">
        <v>121</v>
      </c>
      <c r="DB293" s="4" t="s">
        <v>122</v>
      </c>
      <c r="DC293" s="4" t="s">
        <v>123</v>
      </c>
      <c r="DD293" s="4" t="s">
        <v>124</v>
      </c>
    </row>
    <row r="294" spans="1:108" ht="15">
      <c r="A294" s="5" t="s">
        <v>125</v>
      </c>
      <c r="B294" s="6" t="s">
        <v>126</v>
      </c>
      <c r="C294" s="6" t="s">
        <v>127</v>
      </c>
      <c r="D294" s="6" t="s">
        <v>128</v>
      </c>
      <c r="E294" s="6" t="s">
        <v>129</v>
      </c>
      <c r="F294" s="6" t="s">
        <v>130</v>
      </c>
      <c r="G294" s="6" t="s">
        <v>131</v>
      </c>
      <c r="H294" s="6" t="s">
        <v>132</v>
      </c>
      <c r="I294" s="6" t="s">
        <v>133</v>
      </c>
      <c r="J294" s="6" t="s">
        <v>134</v>
      </c>
      <c r="K294" s="6" t="s">
        <v>135</v>
      </c>
      <c r="L294" s="6" t="s">
        <v>136</v>
      </c>
      <c r="M294" s="6" t="s">
        <v>137</v>
      </c>
      <c r="N294" s="6" t="s">
        <v>138</v>
      </c>
      <c r="O294" s="6" t="s">
        <v>139</v>
      </c>
      <c r="P294" s="6" t="s">
        <v>140</v>
      </c>
      <c r="Q294" s="6" t="s">
        <v>141</v>
      </c>
      <c r="R294" s="6" t="s">
        <v>142</v>
      </c>
      <c r="S294" s="6" t="s">
        <v>143</v>
      </c>
      <c r="T294" s="6" t="s">
        <v>144</v>
      </c>
      <c r="U294" s="6" t="s">
        <v>145</v>
      </c>
      <c r="V294" s="6" t="s">
        <v>146</v>
      </c>
      <c r="W294" s="6" t="s">
        <v>147</v>
      </c>
      <c r="X294" s="6" t="s">
        <v>148</v>
      </c>
      <c r="Y294" s="6" t="s">
        <v>149</v>
      </c>
      <c r="Z294" s="6" t="s">
        <v>150</v>
      </c>
      <c r="AA294" s="6" t="s">
        <v>151</v>
      </c>
      <c r="AB294" s="6" t="s">
        <v>152</v>
      </c>
      <c r="AC294" s="6" t="s">
        <v>153</v>
      </c>
      <c r="AD294" s="6" t="s">
        <v>154</v>
      </c>
      <c r="AE294" s="6" t="s">
        <v>155</v>
      </c>
      <c r="AF294" s="6" t="s">
        <v>156</v>
      </c>
      <c r="AG294" s="6" t="s">
        <v>157</v>
      </c>
      <c r="AH294" s="6" t="s">
        <v>158</v>
      </c>
      <c r="AI294" s="6" t="s">
        <v>159</v>
      </c>
      <c r="AJ294" s="6" t="s">
        <v>160</v>
      </c>
      <c r="AK294" s="6" t="s">
        <v>161</v>
      </c>
      <c r="AL294" s="6" t="s">
        <v>162</v>
      </c>
      <c r="AM294" s="6" t="s">
        <v>163</v>
      </c>
      <c r="AN294" s="6" t="s">
        <v>164</v>
      </c>
      <c r="AO294" s="6" t="s">
        <v>165</v>
      </c>
      <c r="AP294" s="6" t="s">
        <v>166</v>
      </c>
      <c r="AQ294" s="6" t="s">
        <v>167</v>
      </c>
      <c r="AR294" s="6" t="s">
        <v>168</v>
      </c>
      <c r="AS294" s="6" t="s">
        <v>169</v>
      </c>
      <c r="AT294" s="6" t="s">
        <v>170</v>
      </c>
      <c r="AU294" s="6" t="s">
        <v>171</v>
      </c>
      <c r="AV294" s="6" t="s">
        <v>172</v>
      </c>
      <c r="AW294" s="6" t="s">
        <v>173</v>
      </c>
      <c r="AX294" s="6" t="s">
        <v>174</v>
      </c>
      <c r="AY294" s="6" t="s">
        <v>175</v>
      </c>
      <c r="AZ294" s="6" t="s">
        <v>176</v>
      </c>
      <c r="BA294" s="6" t="s">
        <v>177</v>
      </c>
      <c r="BB294" s="6" t="s">
        <v>178</v>
      </c>
      <c r="BC294" s="6" t="s">
        <v>179</v>
      </c>
      <c r="BD294" s="6" t="s">
        <v>180</v>
      </c>
      <c r="BE294" s="6" t="s">
        <v>181</v>
      </c>
      <c r="BF294" s="6" t="s">
        <v>182</v>
      </c>
      <c r="BG294" s="6" t="s">
        <v>183</v>
      </c>
      <c r="BH294" s="6" t="s">
        <v>184</v>
      </c>
      <c r="BI294" s="6" t="s">
        <v>185</v>
      </c>
      <c r="BJ294" s="6" t="s">
        <v>186</v>
      </c>
      <c r="BK294" s="6" t="s">
        <v>187</v>
      </c>
      <c r="BL294" s="6" t="s">
        <v>188</v>
      </c>
      <c r="BM294" s="6" t="s">
        <v>189</v>
      </c>
      <c r="BN294" s="6" t="s">
        <v>190</v>
      </c>
      <c r="BO294" s="6" t="s">
        <v>191</v>
      </c>
      <c r="BP294" s="6" t="s">
        <v>192</v>
      </c>
      <c r="BQ294" s="6" t="s">
        <v>193</v>
      </c>
      <c r="BR294" s="6" t="s">
        <v>194</v>
      </c>
      <c r="BS294" s="6" t="s">
        <v>195</v>
      </c>
      <c r="BT294" s="6" t="s">
        <v>196</v>
      </c>
      <c r="BU294" s="6" t="s">
        <v>197</v>
      </c>
      <c r="BV294" s="6" t="s">
        <v>198</v>
      </c>
      <c r="BW294" s="6" t="s">
        <v>199</v>
      </c>
      <c r="BX294" s="6" t="s">
        <v>200</v>
      </c>
      <c r="BY294" s="6" t="s">
        <v>201</v>
      </c>
      <c r="BZ294" s="6" t="s">
        <v>202</v>
      </c>
      <c r="CA294" s="6" t="s">
        <v>203</v>
      </c>
      <c r="CB294" s="6" t="s">
        <v>204</v>
      </c>
      <c r="CC294" s="6" t="s">
        <v>205</v>
      </c>
      <c r="CD294" s="6" t="s">
        <v>206</v>
      </c>
      <c r="CE294" s="6" t="s">
        <v>207</v>
      </c>
      <c r="CF294" s="6" t="s">
        <v>208</v>
      </c>
      <c r="CG294" s="6" t="s">
        <v>209</v>
      </c>
      <c r="CH294" s="6" t="s">
        <v>210</v>
      </c>
      <c r="CI294" s="6" t="s">
        <v>211</v>
      </c>
      <c r="CJ294" s="6" t="s">
        <v>212</v>
      </c>
      <c r="CK294" s="6" t="s">
        <v>213</v>
      </c>
      <c r="CL294" s="6" t="s">
        <v>214</v>
      </c>
      <c r="CM294" s="6" t="s">
        <v>215</v>
      </c>
      <c r="CN294" s="6" t="s">
        <v>216</v>
      </c>
      <c r="CO294" s="6" t="s">
        <v>217</v>
      </c>
      <c r="CP294" s="6" t="s">
        <v>218</v>
      </c>
      <c r="CQ294" s="6" t="s">
        <v>219</v>
      </c>
      <c r="CR294" s="6" t="s">
        <v>220</v>
      </c>
      <c r="CS294" s="6" t="s">
        <v>221</v>
      </c>
      <c r="CT294" s="6" t="s">
        <v>222</v>
      </c>
      <c r="CU294" s="6" t="s">
        <v>223</v>
      </c>
      <c r="CV294" s="6" t="s">
        <v>224</v>
      </c>
      <c r="CW294" s="6" t="s">
        <v>225</v>
      </c>
      <c r="CX294" s="6" t="s">
        <v>226</v>
      </c>
      <c r="CY294" s="6" t="s">
        <v>227</v>
      </c>
      <c r="CZ294" s="6" t="s">
        <v>228</v>
      </c>
      <c r="DA294" s="6" t="s">
        <v>229</v>
      </c>
      <c r="DB294" s="6" t="s">
        <v>230</v>
      </c>
      <c r="DC294" s="6" t="s">
        <v>231</v>
      </c>
      <c r="DD294" s="6" t="s">
        <v>232</v>
      </c>
    </row>
    <row r="295" spans="1:108" ht="15">
      <c r="A295" s="5" t="s">
        <v>248</v>
      </c>
      <c r="B295" s="6" t="s">
        <v>249</v>
      </c>
      <c r="C295" s="7">
        <v>2</v>
      </c>
      <c r="D295" s="7">
        <v>6</v>
      </c>
      <c r="E295" s="7">
        <v>0</v>
      </c>
      <c r="F295" s="7" t="s">
        <v>299</v>
      </c>
      <c r="G295" s="7">
        <v>0</v>
      </c>
      <c r="H295" s="7">
        <v>0</v>
      </c>
      <c r="I295" s="7">
        <v>4</v>
      </c>
      <c r="J295" s="7" t="s">
        <v>299</v>
      </c>
      <c r="K295" s="7">
        <v>8</v>
      </c>
      <c r="L295" s="7">
        <v>5</v>
      </c>
      <c r="M295" s="7">
        <v>3</v>
      </c>
      <c r="N295" s="7">
        <v>0</v>
      </c>
      <c r="O295" s="7">
        <v>5</v>
      </c>
      <c r="P295" s="7">
        <v>0</v>
      </c>
      <c r="Q295" s="7">
        <v>34</v>
      </c>
      <c r="R295" s="7" t="s">
        <v>299</v>
      </c>
      <c r="S295" s="7">
        <v>3</v>
      </c>
      <c r="T295" s="7">
        <v>0</v>
      </c>
      <c r="U295" s="7">
        <v>14</v>
      </c>
      <c r="V295" s="7">
        <v>14</v>
      </c>
      <c r="W295" s="7" t="s">
        <v>299</v>
      </c>
      <c r="X295" s="7">
        <v>0</v>
      </c>
      <c r="Y295" s="7">
        <v>2</v>
      </c>
      <c r="Z295" s="7">
        <v>0</v>
      </c>
      <c r="AA295" s="7" t="s">
        <v>299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 t="s">
        <v>299</v>
      </c>
      <c r="AM295" s="7">
        <v>0</v>
      </c>
      <c r="AN295" s="7" t="s">
        <v>299</v>
      </c>
      <c r="AO295" s="7">
        <v>0</v>
      </c>
      <c r="AP295" s="7" t="s">
        <v>299</v>
      </c>
      <c r="AQ295" s="7">
        <v>4</v>
      </c>
      <c r="AR295" s="7" t="s">
        <v>299</v>
      </c>
      <c r="AS295" s="7">
        <v>0</v>
      </c>
      <c r="AT295" s="7">
        <v>0</v>
      </c>
      <c r="AU295" s="7">
        <v>0</v>
      </c>
      <c r="AV295" s="7">
        <v>0</v>
      </c>
      <c r="AW295" s="7" t="s">
        <v>299</v>
      </c>
      <c r="AX295" s="7">
        <v>0</v>
      </c>
      <c r="AY295" s="7">
        <v>0</v>
      </c>
      <c r="AZ295" s="7">
        <v>0</v>
      </c>
      <c r="BA295" s="7" t="s">
        <v>299</v>
      </c>
      <c r="BB295" s="7">
        <v>0</v>
      </c>
      <c r="BC295" s="7">
        <v>6</v>
      </c>
      <c r="BD295" s="7">
        <v>0</v>
      </c>
      <c r="BE295" s="7">
        <v>0</v>
      </c>
      <c r="BF295" s="7">
        <v>0</v>
      </c>
      <c r="BG295" s="7">
        <v>0</v>
      </c>
      <c r="BH295" s="7">
        <v>0</v>
      </c>
      <c r="BI295" s="7" t="s">
        <v>299</v>
      </c>
      <c r="BJ295" s="7">
        <v>0</v>
      </c>
      <c r="BK295" s="7">
        <v>19</v>
      </c>
      <c r="BL295" s="7">
        <v>0</v>
      </c>
      <c r="BM295" s="7">
        <v>0</v>
      </c>
      <c r="BN295" s="7">
        <v>0</v>
      </c>
      <c r="BO295" s="7" t="s">
        <v>299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2</v>
      </c>
      <c r="BV295" s="7">
        <v>26</v>
      </c>
      <c r="BW295" s="7">
        <v>12</v>
      </c>
      <c r="BX295" s="7">
        <v>30</v>
      </c>
      <c r="BY295" s="7">
        <v>7</v>
      </c>
      <c r="BZ295" s="7">
        <v>5</v>
      </c>
      <c r="CA295" s="7">
        <v>3</v>
      </c>
      <c r="CB295" s="7">
        <v>149</v>
      </c>
      <c r="CC295" s="7">
        <v>134</v>
      </c>
      <c r="CD295" s="7">
        <v>33</v>
      </c>
      <c r="CE295" s="7">
        <v>32</v>
      </c>
      <c r="CF295" s="7">
        <v>12</v>
      </c>
      <c r="CG295" s="7">
        <v>0</v>
      </c>
      <c r="CH295" s="7">
        <v>0</v>
      </c>
      <c r="CI295" s="7">
        <v>72</v>
      </c>
      <c r="CJ295" s="7">
        <v>2</v>
      </c>
      <c r="CK295" s="7" t="s">
        <v>299</v>
      </c>
      <c r="CL295" s="7">
        <v>0</v>
      </c>
      <c r="CM295" s="7">
        <v>15</v>
      </c>
      <c r="CN295" s="7">
        <v>115</v>
      </c>
      <c r="CO295" s="7">
        <v>92</v>
      </c>
      <c r="CP295" s="7">
        <v>97</v>
      </c>
      <c r="CQ295" s="7">
        <v>2</v>
      </c>
      <c r="CR295" s="7">
        <v>82</v>
      </c>
      <c r="CS295" s="7">
        <v>187</v>
      </c>
      <c r="CT295" s="7">
        <v>97</v>
      </c>
      <c r="CU295" s="7">
        <v>94</v>
      </c>
      <c r="CV295" s="7">
        <v>525</v>
      </c>
      <c r="CW295" s="7">
        <v>824</v>
      </c>
      <c r="CX295" s="7">
        <v>2</v>
      </c>
      <c r="CY295" s="7">
        <v>3</v>
      </c>
      <c r="CZ295" s="7">
        <v>188</v>
      </c>
      <c r="DA295" s="7">
        <v>48</v>
      </c>
      <c r="DB295" s="7">
        <v>49</v>
      </c>
      <c r="DC295" s="7">
        <v>102</v>
      </c>
      <c r="DD295" s="7">
        <v>3184</v>
      </c>
    </row>
    <row r="296" spans="1:108" ht="15">
      <c r="A296" s="5" t="s">
        <v>250</v>
      </c>
      <c r="B296" s="6" t="s">
        <v>251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 t="s">
        <v>299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 t="s">
        <v>299</v>
      </c>
      <c r="BY296" s="7">
        <v>0</v>
      </c>
      <c r="BZ296" s="7">
        <v>0</v>
      </c>
      <c r="CA296" s="7" t="s">
        <v>299</v>
      </c>
      <c r="CB296" s="7">
        <v>2</v>
      </c>
      <c r="CC296" s="7">
        <v>0</v>
      </c>
      <c r="CD296" s="7">
        <v>0</v>
      </c>
      <c r="CE296" s="7" t="s">
        <v>299</v>
      </c>
      <c r="CF296" s="7">
        <v>0</v>
      </c>
      <c r="CG296" s="7">
        <v>0</v>
      </c>
      <c r="CH296" s="7">
        <v>0</v>
      </c>
      <c r="CI296" s="7" t="s">
        <v>299</v>
      </c>
      <c r="CJ296" s="7">
        <v>0</v>
      </c>
      <c r="CK296" s="7">
        <v>0</v>
      </c>
      <c r="CL296" s="7">
        <v>0</v>
      </c>
      <c r="CM296" s="7">
        <v>0</v>
      </c>
      <c r="CN296" s="7" t="s">
        <v>299</v>
      </c>
      <c r="CO296" s="7">
        <v>0</v>
      </c>
      <c r="CP296" s="7">
        <v>0</v>
      </c>
      <c r="CQ296" s="7">
        <v>0</v>
      </c>
      <c r="CR296" s="7">
        <v>3</v>
      </c>
      <c r="CS296" s="7" t="s">
        <v>299</v>
      </c>
      <c r="CT296" s="7" t="s">
        <v>299</v>
      </c>
      <c r="CU296" s="7" t="s">
        <v>299</v>
      </c>
      <c r="CV296" s="7">
        <v>12</v>
      </c>
      <c r="CW296" s="7" t="s">
        <v>300</v>
      </c>
      <c r="CX296" s="7">
        <v>0</v>
      </c>
      <c r="CY296" s="7">
        <v>0</v>
      </c>
      <c r="CZ296" s="7" t="s">
        <v>300</v>
      </c>
      <c r="DA296" s="7">
        <v>0</v>
      </c>
      <c r="DB296" s="7">
        <v>0</v>
      </c>
      <c r="DC296" s="7" t="s">
        <v>300</v>
      </c>
      <c r="DD296" s="7">
        <v>29</v>
      </c>
    </row>
    <row r="297" spans="1:108" ht="26.25">
      <c r="A297" s="5" t="s">
        <v>252</v>
      </c>
      <c r="B297" s="6" t="s">
        <v>253</v>
      </c>
      <c r="C297" s="7" t="s">
        <v>299</v>
      </c>
      <c r="D297" s="7">
        <v>3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 t="s">
        <v>299</v>
      </c>
      <c r="K297" s="7">
        <v>2</v>
      </c>
      <c r="L297" s="7" t="s">
        <v>299</v>
      </c>
      <c r="M297" s="7">
        <v>0</v>
      </c>
      <c r="N297" s="7">
        <v>0</v>
      </c>
      <c r="O297" s="7">
        <v>0</v>
      </c>
      <c r="P297" s="7">
        <v>0</v>
      </c>
      <c r="Q297" s="7">
        <v>13</v>
      </c>
      <c r="R297" s="7">
        <v>0</v>
      </c>
      <c r="S297" s="7" t="s">
        <v>299</v>
      </c>
      <c r="T297" s="7">
        <v>0</v>
      </c>
      <c r="U297" s="7">
        <v>2</v>
      </c>
      <c r="V297" s="7">
        <v>3</v>
      </c>
      <c r="W297" s="7">
        <v>0</v>
      </c>
      <c r="X297" s="7">
        <v>0</v>
      </c>
      <c r="Y297" s="7">
        <v>0</v>
      </c>
      <c r="Z297" s="7" t="s">
        <v>299</v>
      </c>
      <c r="AA297" s="7">
        <v>0</v>
      </c>
      <c r="AB297" s="7" t="s">
        <v>299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5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3</v>
      </c>
      <c r="BD297" s="7" t="s">
        <v>299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9</v>
      </c>
      <c r="BL297" s="7">
        <v>0</v>
      </c>
      <c r="BM297" s="7">
        <v>0</v>
      </c>
      <c r="BN297" s="7">
        <v>0</v>
      </c>
      <c r="BO297" s="7" t="s">
        <v>299</v>
      </c>
      <c r="BP297" s="7">
        <v>0</v>
      </c>
      <c r="BQ297" s="7">
        <v>0</v>
      </c>
      <c r="BR297" s="7">
        <v>0</v>
      </c>
      <c r="BS297" s="7" t="s">
        <v>299</v>
      </c>
      <c r="BT297" s="7">
        <v>0</v>
      </c>
      <c r="BU297" s="7">
        <v>0</v>
      </c>
      <c r="BV297" s="7">
        <v>17</v>
      </c>
      <c r="BW297" s="7">
        <v>0</v>
      </c>
      <c r="BX297" s="7">
        <v>10</v>
      </c>
      <c r="BY297" s="7">
        <v>4</v>
      </c>
      <c r="BZ297" s="7">
        <v>3</v>
      </c>
      <c r="CA297" s="7" t="s">
        <v>299</v>
      </c>
      <c r="CB297" s="7">
        <v>41</v>
      </c>
      <c r="CC297" s="7">
        <v>36</v>
      </c>
      <c r="CD297" s="7">
        <v>7</v>
      </c>
      <c r="CE297" s="7">
        <v>2</v>
      </c>
      <c r="CF297" s="7" t="s">
        <v>299</v>
      </c>
      <c r="CG297" s="7">
        <v>0</v>
      </c>
      <c r="CH297" s="7" t="s">
        <v>299</v>
      </c>
      <c r="CI297" s="7">
        <v>6</v>
      </c>
      <c r="CJ297" s="7">
        <v>3</v>
      </c>
      <c r="CK297" s="7">
        <v>0</v>
      </c>
      <c r="CL297" s="7">
        <v>0</v>
      </c>
      <c r="CM297" s="7">
        <v>4</v>
      </c>
      <c r="CN297" s="7">
        <v>25</v>
      </c>
      <c r="CO297" s="7">
        <v>37</v>
      </c>
      <c r="CP297" s="7">
        <v>2</v>
      </c>
      <c r="CQ297" s="7">
        <v>3</v>
      </c>
      <c r="CR297" s="7">
        <v>20</v>
      </c>
      <c r="CS297" s="7">
        <v>42</v>
      </c>
      <c r="CT297" s="7">
        <v>28</v>
      </c>
      <c r="CU297" s="7">
        <v>11</v>
      </c>
      <c r="CV297" s="7">
        <v>200</v>
      </c>
      <c r="CW297" s="7">
        <v>286</v>
      </c>
      <c r="CX297" s="7">
        <v>0</v>
      </c>
      <c r="CY297" s="7" t="s">
        <v>300</v>
      </c>
      <c r="CZ297" s="7">
        <v>78</v>
      </c>
      <c r="DA297" s="7">
        <v>29</v>
      </c>
      <c r="DB297" s="7">
        <v>8</v>
      </c>
      <c r="DC297" s="7">
        <v>46</v>
      </c>
      <c r="DD297" s="7">
        <v>1001</v>
      </c>
    </row>
    <row r="298" spans="1:108" ht="51.75">
      <c r="A298" s="5" t="s">
        <v>254</v>
      </c>
      <c r="B298" s="6" t="s">
        <v>255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 t="s">
        <v>299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0</v>
      </c>
      <c r="CJ298" s="7">
        <v>0</v>
      </c>
      <c r="CK298" s="7">
        <v>0</v>
      </c>
      <c r="CL298" s="7">
        <v>0</v>
      </c>
      <c r="CM298" s="7">
        <v>0</v>
      </c>
      <c r="CN298" s="7" t="s">
        <v>299</v>
      </c>
      <c r="CO298" s="7">
        <v>0</v>
      </c>
      <c r="CP298" s="7">
        <v>0</v>
      </c>
      <c r="CQ298" s="7" t="s">
        <v>299</v>
      </c>
      <c r="CR298" s="7">
        <v>2</v>
      </c>
      <c r="CS298" s="7">
        <v>2</v>
      </c>
      <c r="CT298" s="7">
        <v>3</v>
      </c>
      <c r="CU298" s="7">
        <v>0</v>
      </c>
      <c r="CV298" s="7">
        <v>5</v>
      </c>
      <c r="CW298" s="7">
        <v>2</v>
      </c>
      <c r="CX298" s="7">
        <v>0</v>
      </c>
      <c r="CY298" s="7">
        <v>3</v>
      </c>
      <c r="CZ298" s="7" t="s">
        <v>300</v>
      </c>
      <c r="DA298" s="7">
        <v>0</v>
      </c>
      <c r="DB298" s="7">
        <v>0</v>
      </c>
      <c r="DC298" s="7">
        <v>0</v>
      </c>
      <c r="DD298" s="7">
        <v>21</v>
      </c>
    </row>
    <row r="299" spans="1:108" ht="15">
      <c r="A299" s="5" t="s">
        <v>256</v>
      </c>
      <c r="B299" s="6" t="s">
        <v>257</v>
      </c>
      <c r="C299" s="7" t="s">
        <v>299</v>
      </c>
      <c r="D299" s="7">
        <v>5</v>
      </c>
      <c r="E299" s="7">
        <v>0</v>
      </c>
      <c r="F299" s="7">
        <v>2</v>
      </c>
      <c r="G299" s="7" t="s">
        <v>299</v>
      </c>
      <c r="H299" s="7">
        <v>0</v>
      </c>
      <c r="I299" s="7">
        <v>2</v>
      </c>
      <c r="J299" s="7">
        <v>2</v>
      </c>
      <c r="K299" s="7">
        <v>15</v>
      </c>
      <c r="L299" s="7" t="s">
        <v>299</v>
      </c>
      <c r="M299" s="7">
        <v>2</v>
      </c>
      <c r="N299" s="7">
        <v>2</v>
      </c>
      <c r="O299" s="7">
        <v>0</v>
      </c>
      <c r="P299" s="7">
        <v>0</v>
      </c>
      <c r="Q299" s="7">
        <v>58</v>
      </c>
      <c r="R299" s="7">
        <v>0</v>
      </c>
      <c r="S299" s="7">
        <v>14</v>
      </c>
      <c r="T299" s="7">
        <v>0</v>
      </c>
      <c r="U299" s="7">
        <v>8</v>
      </c>
      <c r="V299" s="7">
        <v>13</v>
      </c>
      <c r="W299" s="7">
        <v>2</v>
      </c>
      <c r="X299" s="7">
        <v>0</v>
      </c>
      <c r="Y299" s="7">
        <v>0</v>
      </c>
      <c r="Z299" s="7">
        <v>2</v>
      </c>
      <c r="AA299" s="7" t="s">
        <v>299</v>
      </c>
      <c r="AB299" s="7">
        <v>2</v>
      </c>
      <c r="AC299" s="7" t="s">
        <v>299</v>
      </c>
      <c r="AD299" s="7">
        <v>0</v>
      </c>
      <c r="AE299" s="7">
        <v>0</v>
      </c>
      <c r="AF299" s="7" t="s">
        <v>299</v>
      </c>
      <c r="AG299" s="7">
        <v>0</v>
      </c>
      <c r="AH299" s="7">
        <v>0</v>
      </c>
      <c r="AI299" s="7">
        <v>0</v>
      </c>
      <c r="AJ299" s="7">
        <v>2</v>
      </c>
      <c r="AK299" s="7">
        <v>0</v>
      </c>
      <c r="AL299" s="7">
        <v>2</v>
      </c>
      <c r="AM299" s="7" t="s">
        <v>299</v>
      </c>
      <c r="AN299" s="7">
        <v>0</v>
      </c>
      <c r="AO299" s="7">
        <v>0</v>
      </c>
      <c r="AP299" s="7" t="s">
        <v>299</v>
      </c>
      <c r="AQ299" s="7">
        <v>4</v>
      </c>
      <c r="AR299" s="7">
        <v>0</v>
      </c>
      <c r="AS299" s="7">
        <v>0</v>
      </c>
      <c r="AT299" s="7" t="s">
        <v>299</v>
      </c>
      <c r="AU299" s="7" t="s">
        <v>299</v>
      </c>
      <c r="AV299" s="7">
        <v>0</v>
      </c>
      <c r="AW299" s="7">
        <v>0</v>
      </c>
      <c r="AX299" s="7" t="s">
        <v>299</v>
      </c>
      <c r="AY299" s="7" t="s">
        <v>299</v>
      </c>
      <c r="AZ299" s="7" t="s">
        <v>299</v>
      </c>
      <c r="BA299" s="7" t="s">
        <v>299</v>
      </c>
      <c r="BB299" s="7">
        <v>0</v>
      </c>
      <c r="BC299" s="7">
        <v>19</v>
      </c>
      <c r="BD299" s="7">
        <v>0</v>
      </c>
      <c r="BE299" s="7">
        <v>0</v>
      </c>
      <c r="BF299" s="7">
        <v>3</v>
      </c>
      <c r="BG299" s="7">
        <v>0</v>
      </c>
      <c r="BH299" s="7">
        <v>3</v>
      </c>
      <c r="BI299" s="7" t="s">
        <v>299</v>
      </c>
      <c r="BJ299" s="7" t="s">
        <v>299</v>
      </c>
      <c r="BK299" s="7">
        <v>42</v>
      </c>
      <c r="BL299" s="7" t="s">
        <v>299</v>
      </c>
      <c r="BM299" s="7" t="s">
        <v>299</v>
      </c>
      <c r="BN299" s="7">
        <v>0</v>
      </c>
      <c r="BO299" s="7">
        <v>5</v>
      </c>
      <c r="BP299" s="7" t="s">
        <v>299</v>
      </c>
      <c r="BQ299" s="7">
        <v>3</v>
      </c>
      <c r="BR299" s="7">
        <v>7</v>
      </c>
      <c r="BS299" s="7">
        <v>3</v>
      </c>
      <c r="BT299" s="7" t="s">
        <v>299</v>
      </c>
      <c r="BU299" s="7">
        <v>3</v>
      </c>
      <c r="BV299" s="7">
        <v>75</v>
      </c>
      <c r="BW299" s="7">
        <v>6</v>
      </c>
      <c r="BX299" s="7">
        <v>37</v>
      </c>
      <c r="BY299" s="7">
        <v>12</v>
      </c>
      <c r="BZ299" s="7">
        <v>13</v>
      </c>
      <c r="CA299" s="7">
        <v>7</v>
      </c>
      <c r="CB299" s="7">
        <v>151</v>
      </c>
      <c r="CC299" s="7">
        <v>164</v>
      </c>
      <c r="CD299" s="7">
        <v>77</v>
      </c>
      <c r="CE299" s="7">
        <v>19</v>
      </c>
      <c r="CF299" s="7">
        <v>5</v>
      </c>
      <c r="CG299" s="7">
        <v>0</v>
      </c>
      <c r="CH299" s="7">
        <v>5</v>
      </c>
      <c r="CI299" s="7">
        <v>45</v>
      </c>
      <c r="CJ299" s="7">
        <v>4</v>
      </c>
      <c r="CK299" s="7">
        <v>3</v>
      </c>
      <c r="CL299" s="7">
        <v>5</v>
      </c>
      <c r="CM299" s="7">
        <v>27</v>
      </c>
      <c r="CN299" s="7">
        <v>176</v>
      </c>
      <c r="CO299" s="7">
        <v>244</v>
      </c>
      <c r="CP299" s="7">
        <v>2</v>
      </c>
      <c r="CQ299" s="7">
        <v>11</v>
      </c>
      <c r="CR299" s="7">
        <v>87</v>
      </c>
      <c r="CS299" s="7">
        <v>225</v>
      </c>
      <c r="CT299" s="7">
        <v>108</v>
      </c>
      <c r="CU299" s="7">
        <v>44</v>
      </c>
      <c r="CV299" s="7">
        <v>737</v>
      </c>
      <c r="CW299" s="7">
        <v>1001</v>
      </c>
      <c r="CX299" s="7">
        <v>2</v>
      </c>
      <c r="CY299" s="7">
        <v>3</v>
      </c>
      <c r="CZ299" s="7">
        <v>370</v>
      </c>
      <c r="DA299" s="7">
        <v>57</v>
      </c>
      <c r="DB299" s="7">
        <v>37</v>
      </c>
      <c r="DC299" s="7">
        <v>114</v>
      </c>
      <c r="DD299" s="7">
        <v>4118</v>
      </c>
    </row>
    <row r="300" spans="1:108" ht="26.25">
      <c r="A300" s="5" t="s">
        <v>258</v>
      </c>
      <c r="B300" s="6" t="s">
        <v>259</v>
      </c>
      <c r="C300" s="7">
        <v>0</v>
      </c>
      <c r="D300" s="7">
        <v>6</v>
      </c>
      <c r="E300" s="7">
        <v>0</v>
      </c>
      <c r="F300" s="7" t="s">
        <v>299</v>
      </c>
      <c r="G300" s="7">
        <v>0</v>
      </c>
      <c r="H300" s="7">
        <v>0</v>
      </c>
      <c r="I300" s="7">
        <v>0</v>
      </c>
      <c r="J300" s="7" t="s">
        <v>299</v>
      </c>
      <c r="K300" s="7">
        <v>3</v>
      </c>
      <c r="L300" s="7">
        <v>2</v>
      </c>
      <c r="M300" s="7">
        <v>0</v>
      </c>
      <c r="N300" s="7">
        <v>0</v>
      </c>
      <c r="O300" s="7">
        <v>0</v>
      </c>
      <c r="P300" s="7">
        <v>0</v>
      </c>
      <c r="Q300" s="7">
        <v>13</v>
      </c>
      <c r="R300" s="7">
        <v>0</v>
      </c>
      <c r="S300" s="7">
        <v>11</v>
      </c>
      <c r="T300" s="7">
        <v>0</v>
      </c>
      <c r="U300" s="7">
        <v>6</v>
      </c>
      <c r="V300" s="7">
        <v>13</v>
      </c>
      <c r="W300" s="7">
        <v>3</v>
      </c>
      <c r="X300" s="7">
        <v>0</v>
      </c>
      <c r="Y300" s="7">
        <v>0</v>
      </c>
      <c r="Z300" s="7">
        <v>0</v>
      </c>
      <c r="AA300" s="7">
        <v>0</v>
      </c>
      <c r="AB300" s="7" t="s">
        <v>299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 t="s">
        <v>299</v>
      </c>
      <c r="AJ300" s="7">
        <v>0</v>
      </c>
      <c r="AK300" s="7" t="s">
        <v>299</v>
      </c>
      <c r="AL300" s="7" t="s">
        <v>299</v>
      </c>
      <c r="AM300" s="7" t="s">
        <v>299</v>
      </c>
      <c r="AN300" s="7">
        <v>0</v>
      </c>
      <c r="AO300" s="7">
        <v>2</v>
      </c>
      <c r="AP300" s="7">
        <v>7</v>
      </c>
      <c r="AQ300" s="7">
        <v>3</v>
      </c>
      <c r="AR300" s="7" t="s">
        <v>299</v>
      </c>
      <c r="AS300" s="7">
        <v>0</v>
      </c>
      <c r="AT300" s="7" t="s">
        <v>299</v>
      </c>
      <c r="AU300" s="7" t="s">
        <v>299</v>
      </c>
      <c r="AV300" s="7">
        <v>0</v>
      </c>
      <c r="AW300" s="7" t="s">
        <v>299</v>
      </c>
      <c r="AX300" s="7" t="s">
        <v>299</v>
      </c>
      <c r="AY300" s="7">
        <v>0</v>
      </c>
      <c r="AZ300" s="7">
        <v>0</v>
      </c>
      <c r="BA300" s="7">
        <v>0</v>
      </c>
      <c r="BB300" s="7">
        <v>0</v>
      </c>
      <c r="BC300" s="7">
        <v>5</v>
      </c>
      <c r="BD300" s="7">
        <v>0</v>
      </c>
      <c r="BE300" s="7">
        <v>0</v>
      </c>
      <c r="BF300" s="7">
        <v>0</v>
      </c>
      <c r="BG300" s="7">
        <v>0</v>
      </c>
      <c r="BH300" s="7" t="s">
        <v>299</v>
      </c>
      <c r="BI300" s="7" t="s">
        <v>299</v>
      </c>
      <c r="BJ300" s="7">
        <v>0</v>
      </c>
      <c r="BK300" s="7">
        <v>11</v>
      </c>
      <c r="BL300" s="7" t="s">
        <v>299</v>
      </c>
      <c r="BM300" s="7">
        <v>0</v>
      </c>
      <c r="BN300" s="7" t="s">
        <v>299</v>
      </c>
      <c r="BO300" s="7" t="s">
        <v>299</v>
      </c>
      <c r="BP300" s="7">
        <v>0</v>
      </c>
      <c r="BQ300" s="7" t="s">
        <v>299</v>
      </c>
      <c r="BR300" s="7">
        <v>2</v>
      </c>
      <c r="BS300" s="7">
        <v>0</v>
      </c>
      <c r="BT300" s="7">
        <v>0</v>
      </c>
      <c r="BU300" s="7">
        <v>5</v>
      </c>
      <c r="BV300" s="7">
        <v>28</v>
      </c>
      <c r="BW300" s="7">
        <v>3</v>
      </c>
      <c r="BX300" s="7">
        <v>11</v>
      </c>
      <c r="BY300" s="7">
        <v>7</v>
      </c>
      <c r="BZ300" s="7">
        <v>25</v>
      </c>
      <c r="CA300" s="7" t="s">
        <v>299</v>
      </c>
      <c r="CB300" s="7">
        <v>278</v>
      </c>
      <c r="CC300" s="7">
        <v>51</v>
      </c>
      <c r="CD300" s="7">
        <v>15</v>
      </c>
      <c r="CE300" s="7">
        <v>6</v>
      </c>
      <c r="CF300" s="7">
        <v>3</v>
      </c>
      <c r="CG300" s="7">
        <v>0</v>
      </c>
      <c r="CH300" s="7">
        <v>0</v>
      </c>
      <c r="CI300" s="7">
        <v>28</v>
      </c>
      <c r="CJ300" s="7">
        <v>0</v>
      </c>
      <c r="CK300" s="7">
        <v>2</v>
      </c>
      <c r="CL300" s="7" t="s">
        <v>299</v>
      </c>
      <c r="CM300" s="7">
        <v>12</v>
      </c>
      <c r="CN300" s="7">
        <v>87</v>
      </c>
      <c r="CO300" s="7">
        <v>161</v>
      </c>
      <c r="CP300" s="7">
        <v>2</v>
      </c>
      <c r="CQ300" s="7">
        <v>2</v>
      </c>
      <c r="CR300" s="7">
        <v>21</v>
      </c>
      <c r="CS300" s="7">
        <v>203</v>
      </c>
      <c r="CT300" s="7">
        <v>97</v>
      </c>
      <c r="CU300" s="7">
        <v>18</v>
      </c>
      <c r="CV300" s="7">
        <v>883</v>
      </c>
      <c r="CW300" s="7">
        <v>368</v>
      </c>
      <c r="CX300" s="7">
        <v>0</v>
      </c>
      <c r="CY300" s="7">
        <v>0</v>
      </c>
      <c r="CZ300" s="7">
        <v>258</v>
      </c>
      <c r="DA300" s="7">
        <v>10</v>
      </c>
      <c r="DB300" s="7">
        <v>9</v>
      </c>
      <c r="DC300" s="7">
        <v>42</v>
      </c>
      <c r="DD300" s="7">
        <v>2742</v>
      </c>
    </row>
    <row r="301" spans="1:108" ht="26.25">
      <c r="A301" s="5" t="s">
        <v>260</v>
      </c>
      <c r="B301" s="6" t="s">
        <v>261</v>
      </c>
      <c r="C301" s="7">
        <v>7</v>
      </c>
      <c r="D301" s="7">
        <v>24</v>
      </c>
      <c r="E301" s="7">
        <v>0</v>
      </c>
      <c r="F301" s="7" t="s">
        <v>299</v>
      </c>
      <c r="G301" s="7" t="s">
        <v>299</v>
      </c>
      <c r="H301" s="7">
        <v>0</v>
      </c>
      <c r="I301" s="7">
        <v>3</v>
      </c>
      <c r="J301" s="7">
        <v>4</v>
      </c>
      <c r="K301" s="7">
        <v>8</v>
      </c>
      <c r="L301" s="7">
        <v>9</v>
      </c>
      <c r="M301" s="7">
        <v>2</v>
      </c>
      <c r="N301" s="7">
        <v>3</v>
      </c>
      <c r="O301" s="7">
        <v>5</v>
      </c>
      <c r="P301" s="7">
        <v>0</v>
      </c>
      <c r="Q301" s="7">
        <v>30</v>
      </c>
      <c r="R301" s="7">
        <v>0</v>
      </c>
      <c r="S301" s="7">
        <v>8</v>
      </c>
      <c r="T301" s="7">
        <v>0</v>
      </c>
      <c r="U301" s="7">
        <v>32</v>
      </c>
      <c r="V301" s="7">
        <v>8</v>
      </c>
      <c r="W301" s="7" t="s">
        <v>299</v>
      </c>
      <c r="X301" s="7">
        <v>2</v>
      </c>
      <c r="Y301" s="7">
        <v>2</v>
      </c>
      <c r="Z301" s="7">
        <v>11</v>
      </c>
      <c r="AA301" s="7" t="s">
        <v>299</v>
      </c>
      <c r="AB301" s="7">
        <v>5</v>
      </c>
      <c r="AC301" s="7">
        <v>3</v>
      </c>
      <c r="AD301" s="7">
        <v>3</v>
      </c>
      <c r="AE301" s="7">
        <v>2</v>
      </c>
      <c r="AF301" s="7">
        <v>0</v>
      </c>
      <c r="AG301" s="7">
        <v>2</v>
      </c>
      <c r="AH301" s="7">
        <v>0</v>
      </c>
      <c r="AI301" s="7">
        <v>0</v>
      </c>
      <c r="AJ301" s="7">
        <v>0</v>
      </c>
      <c r="AK301" s="7">
        <v>0</v>
      </c>
      <c r="AL301" s="7">
        <v>3</v>
      </c>
      <c r="AM301" s="7">
        <v>3</v>
      </c>
      <c r="AN301" s="7">
        <v>10</v>
      </c>
      <c r="AO301" s="7">
        <v>3</v>
      </c>
      <c r="AP301" s="7">
        <v>15</v>
      </c>
      <c r="AQ301" s="7" t="s">
        <v>299</v>
      </c>
      <c r="AR301" s="7" t="s">
        <v>299</v>
      </c>
      <c r="AS301" s="7" t="s">
        <v>299</v>
      </c>
      <c r="AT301" s="7">
        <v>2</v>
      </c>
      <c r="AU301" s="7">
        <v>2</v>
      </c>
      <c r="AV301" s="7">
        <v>4</v>
      </c>
      <c r="AW301" s="7">
        <v>6</v>
      </c>
      <c r="AX301" s="7">
        <v>5</v>
      </c>
      <c r="AY301" s="7">
        <v>3</v>
      </c>
      <c r="AZ301" s="7">
        <v>6</v>
      </c>
      <c r="BA301" s="7">
        <v>0</v>
      </c>
      <c r="BB301" s="7">
        <v>3</v>
      </c>
      <c r="BC301" s="7">
        <v>20</v>
      </c>
      <c r="BD301" s="7">
        <v>4</v>
      </c>
      <c r="BE301" s="7">
        <v>0</v>
      </c>
      <c r="BF301" s="7">
        <v>8</v>
      </c>
      <c r="BG301" s="7" t="s">
        <v>299</v>
      </c>
      <c r="BH301" s="7" t="s">
        <v>299</v>
      </c>
      <c r="BI301" s="7">
        <v>2</v>
      </c>
      <c r="BJ301" s="7">
        <v>0</v>
      </c>
      <c r="BK301" s="7">
        <v>22</v>
      </c>
      <c r="BL301" s="7">
        <v>0</v>
      </c>
      <c r="BM301" s="7" t="s">
        <v>299</v>
      </c>
      <c r="BN301" s="7" t="s">
        <v>299</v>
      </c>
      <c r="BO301" s="7">
        <v>3</v>
      </c>
      <c r="BP301" s="7">
        <v>3</v>
      </c>
      <c r="BQ301" s="7">
        <v>3</v>
      </c>
      <c r="BR301" s="7" t="s">
        <v>299</v>
      </c>
      <c r="BS301" s="7">
        <v>0</v>
      </c>
      <c r="BT301" s="7" t="s">
        <v>299</v>
      </c>
      <c r="BU301" s="7">
        <v>5</v>
      </c>
      <c r="BV301" s="7">
        <v>47</v>
      </c>
      <c r="BW301" s="7">
        <v>21</v>
      </c>
      <c r="BX301" s="7">
        <v>23</v>
      </c>
      <c r="BY301" s="7">
        <v>12</v>
      </c>
      <c r="BZ301" s="7">
        <v>5</v>
      </c>
      <c r="CA301" s="7">
        <v>14</v>
      </c>
      <c r="CB301" s="7">
        <v>106</v>
      </c>
      <c r="CC301" s="7">
        <v>98</v>
      </c>
      <c r="CD301" s="7">
        <v>45</v>
      </c>
      <c r="CE301" s="7">
        <v>32</v>
      </c>
      <c r="CF301" s="7">
        <v>8</v>
      </c>
      <c r="CG301" s="7">
        <v>4</v>
      </c>
      <c r="CH301" s="7">
        <v>5</v>
      </c>
      <c r="CI301" s="7">
        <v>56</v>
      </c>
      <c r="CJ301" s="7">
        <v>9</v>
      </c>
      <c r="CK301" s="7" t="s">
        <v>299</v>
      </c>
      <c r="CL301" s="7">
        <v>3</v>
      </c>
      <c r="CM301" s="7">
        <v>12</v>
      </c>
      <c r="CN301" s="7">
        <v>87</v>
      </c>
      <c r="CO301" s="7">
        <v>73</v>
      </c>
      <c r="CP301" s="7">
        <v>80</v>
      </c>
      <c r="CQ301" s="7">
        <v>14</v>
      </c>
      <c r="CR301" s="7">
        <v>81</v>
      </c>
      <c r="CS301" s="7">
        <v>124</v>
      </c>
      <c r="CT301" s="7">
        <v>82</v>
      </c>
      <c r="CU301" s="7">
        <v>86</v>
      </c>
      <c r="CV301" s="7">
        <v>744</v>
      </c>
      <c r="CW301" s="7">
        <v>687</v>
      </c>
      <c r="CX301" s="7">
        <v>2</v>
      </c>
      <c r="CY301" s="7">
        <v>2</v>
      </c>
      <c r="CZ301" s="7">
        <v>240</v>
      </c>
      <c r="DA301" s="7">
        <v>49</v>
      </c>
      <c r="DB301" s="7">
        <v>48</v>
      </c>
      <c r="DC301" s="7">
        <v>183</v>
      </c>
      <c r="DD301" s="7">
        <v>3404</v>
      </c>
    </row>
    <row r="302" spans="1:108" ht="64.5">
      <c r="A302" s="5" t="s">
        <v>262</v>
      </c>
      <c r="B302" s="6" t="s">
        <v>263</v>
      </c>
      <c r="C302" s="7">
        <v>0</v>
      </c>
      <c r="D302" s="7">
        <v>5</v>
      </c>
      <c r="E302" s="7">
        <v>0</v>
      </c>
      <c r="F302" s="7">
        <v>0</v>
      </c>
      <c r="G302" s="7" t="s">
        <v>299</v>
      </c>
      <c r="H302" s="7">
        <v>0</v>
      </c>
      <c r="I302" s="7">
        <v>0</v>
      </c>
      <c r="J302" s="7">
        <v>0</v>
      </c>
      <c r="K302" s="7" t="s">
        <v>299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19</v>
      </c>
      <c r="R302" s="7">
        <v>0</v>
      </c>
      <c r="S302" s="7">
        <v>0</v>
      </c>
      <c r="T302" s="7">
        <v>0</v>
      </c>
      <c r="U302" s="7">
        <v>10</v>
      </c>
      <c r="V302" s="7">
        <v>4</v>
      </c>
      <c r="W302" s="7" t="s">
        <v>299</v>
      </c>
      <c r="X302" s="7">
        <v>0</v>
      </c>
      <c r="Y302" s="7">
        <v>2</v>
      </c>
      <c r="Z302" s="7">
        <v>3</v>
      </c>
      <c r="AA302" s="7">
        <v>0</v>
      </c>
      <c r="AB302" s="7" t="s">
        <v>299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 t="s">
        <v>299</v>
      </c>
      <c r="AJ302" s="7">
        <v>0</v>
      </c>
      <c r="AK302" s="7">
        <v>0</v>
      </c>
      <c r="AL302" s="7">
        <v>0</v>
      </c>
      <c r="AM302" s="7" t="s">
        <v>299</v>
      </c>
      <c r="AN302" s="7">
        <v>0</v>
      </c>
      <c r="AO302" s="7">
        <v>0</v>
      </c>
      <c r="AP302" s="7">
        <v>0</v>
      </c>
      <c r="AQ302" s="7" t="s">
        <v>299</v>
      </c>
      <c r="AR302" s="7">
        <v>0</v>
      </c>
      <c r="AS302" s="7">
        <v>0</v>
      </c>
      <c r="AT302" s="7">
        <v>0</v>
      </c>
      <c r="AU302" s="7">
        <v>0</v>
      </c>
      <c r="AV302" s="7" t="s">
        <v>299</v>
      </c>
      <c r="AW302" s="7">
        <v>0</v>
      </c>
      <c r="AX302" s="7">
        <v>3</v>
      </c>
      <c r="AY302" s="7">
        <v>2</v>
      </c>
      <c r="AZ302" s="7">
        <v>0</v>
      </c>
      <c r="BA302" s="7">
        <v>0</v>
      </c>
      <c r="BB302" s="7">
        <v>0</v>
      </c>
      <c r="BC302" s="7">
        <v>8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15</v>
      </c>
      <c r="BL302" s="7" t="s">
        <v>299</v>
      </c>
      <c r="BM302" s="7">
        <v>0</v>
      </c>
      <c r="BN302" s="7">
        <v>0</v>
      </c>
      <c r="BO302" s="7">
        <v>2</v>
      </c>
      <c r="BP302" s="7">
        <v>2</v>
      </c>
      <c r="BQ302" s="7" t="s">
        <v>299</v>
      </c>
      <c r="BR302" s="7" t="s">
        <v>299</v>
      </c>
      <c r="BS302" s="7">
        <v>0</v>
      </c>
      <c r="BT302" s="7">
        <v>0</v>
      </c>
      <c r="BU302" s="7">
        <v>2</v>
      </c>
      <c r="BV302" s="7">
        <v>32</v>
      </c>
      <c r="BW302" s="7">
        <v>2</v>
      </c>
      <c r="BX302" s="7">
        <v>6</v>
      </c>
      <c r="BY302" s="7" t="s">
        <v>299</v>
      </c>
      <c r="BZ302" s="7" t="s">
        <v>299</v>
      </c>
      <c r="CA302" s="7">
        <v>4</v>
      </c>
      <c r="CB302" s="7">
        <v>23</v>
      </c>
      <c r="CC302" s="7">
        <v>19</v>
      </c>
      <c r="CD302" s="7">
        <v>11</v>
      </c>
      <c r="CE302" s="7">
        <v>0</v>
      </c>
      <c r="CF302" s="7">
        <v>12</v>
      </c>
      <c r="CG302" s="7">
        <v>0</v>
      </c>
      <c r="CH302" s="7">
        <v>0</v>
      </c>
      <c r="CI302" s="7">
        <v>10</v>
      </c>
      <c r="CJ302" s="7" t="s">
        <v>299</v>
      </c>
      <c r="CK302" s="7">
        <v>0</v>
      </c>
      <c r="CL302" s="7">
        <v>0</v>
      </c>
      <c r="CM302" s="7">
        <v>3</v>
      </c>
      <c r="CN302" s="7">
        <v>22</v>
      </c>
      <c r="CO302" s="7">
        <v>31</v>
      </c>
      <c r="CP302" s="7">
        <v>37</v>
      </c>
      <c r="CQ302" s="7">
        <v>3</v>
      </c>
      <c r="CR302" s="7">
        <v>19</v>
      </c>
      <c r="CS302" s="7">
        <v>35</v>
      </c>
      <c r="CT302" s="7">
        <v>26</v>
      </c>
      <c r="CU302" s="7">
        <v>32</v>
      </c>
      <c r="CV302" s="7">
        <v>280</v>
      </c>
      <c r="CW302" s="7">
        <v>443</v>
      </c>
      <c r="CX302" s="7">
        <v>0</v>
      </c>
      <c r="CY302" s="7">
        <v>0</v>
      </c>
      <c r="CZ302" s="7">
        <v>119</v>
      </c>
      <c r="DA302" s="7">
        <v>16</v>
      </c>
      <c r="DB302" s="7">
        <v>17</v>
      </c>
      <c r="DC302" s="7">
        <v>18</v>
      </c>
      <c r="DD302" s="7">
        <v>1311</v>
      </c>
    </row>
    <row r="303" spans="1:108" ht="64.5">
      <c r="A303" s="5" t="s">
        <v>264</v>
      </c>
      <c r="B303" s="6" t="s">
        <v>265</v>
      </c>
      <c r="C303" s="7">
        <v>0</v>
      </c>
      <c r="D303" s="7">
        <v>7</v>
      </c>
      <c r="E303" s="7">
        <v>0</v>
      </c>
      <c r="F303" s="7">
        <v>2</v>
      </c>
      <c r="G303" s="7">
        <v>0</v>
      </c>
      <c r="H303" s="7">
        <v>0</v>
      </c>
      <c r="I303" s="7">
        <v>2</v>
      </c>
      <c r="J303" s="7" t="s">
        <v>299</v>
      </c>
      <c r="K303" s="7">
        <v>0</v>
      </c>
      <c r="L303" s="7">
        <v>2</v>
      </c>
      <c r="M303" s="7" t="s">
        <v>299</v>
      </c>
      <c r="N303" s="7">
        <v>0</v>
      </c>
      <c r="O303" s="7">
        <v>0</v>
      </c>
      <c r="P303" s="7">
        <v>0</v>
      </c>
      <c r="Q303" s="7">
        <v>7</v>
      </c>
      <c r="R303" s="7">
        <v>0</v>
      </c>
      <c r="S303" s="7">
        <v>4</v>
      </c>
      <c r="T303" s="7">
        <v>0</v>
      </c>
      <c r="U303" s="7">
        <v>3</v>
      </c>
      <c r="V303" s="7">
        <v>9</v>
      </c>
      <c r="W303" s="7">
        <v>0</v>
      </c>
      <c r="X303" s="7">
        <v>0</v>
      </c>
      <c r="Y303" s="7">
        <v>0</v>
      </c>
      <c r="Z303" s="7">
        <v>0</v>
      </c>
      <c r="AA303" s="7" t="s">
        <v>299</v>
      </c>
      <c r="AB303" s="7">
        <v>0</v>
      </c>
      <c r="AC303" s="7">
        <v>0</v>
      </c>
      <c r="AD303" s="7" t="s">
        <v>299</v>
      </c>
      <c r="AE303" s="7">
        <v>0</v>
      </c>
      <c r="AF303" s="7">
        <v>0</v>
      </c>
      <c r="AG303" s="7" t="s">
        <v>299</v>
      </c>
      <c r="AH303" s="7">
        <v>0</v>
      </c>
      <c r="AI303" s="7">
        <v>0</v>
      </c>
      <c r="AJ303" s="7">
        <v>0</v>
      </c>
      <c r="AK303" s="7">
        <v>0</v>
      </c>
      <c r="AL303" s="7" t="s">
        <v>299</v>
      </c>
      <c r="AM303" s="7">
        <v>0</v>
      </c>
      <c r="AN303" s="7">
        <v>0</v>
      </c>
      <c r="AO303" s="7" t="s">
        <v>299</v>
      </c>
      <c r="AP303" s="7">
        <v>7</v>
      </c>
      <c r="AQ303" s="7">
        <v>0</v>
      </c>
      <c r="AR303" s="7">
        <v>0</v>
      </c>
      <c r="AS303" s="7">
        <v>0</v>
      </c>
      <c r="AT303" s="7" t="s">
        <v>299</v>
      </c>
      <c r="AU303" s="7" t="s">
        <v>299</v>
      </c>
      <c r="AV303" s="7" t="s">
        <v>299</v>
      </c>
      <c r="AW303" s="7">
        <v>2</v>
      </c>
      <c r="AX303" s="7" t="s">
        <v>299</v>
      </c>
      <c r="AY303" s="7">
        <v>4</v>
      </c>
      <c r="AZ303" s="7">
        <v>0</v>
      </c>
      <c r="BA303" s="7">
        <v>2</v>
      </c>
      <c r="BB303" s="7">
        <v>0</v>
      </c>
      <c r="BC303" s="7">
        <v>8</v>
      </c>
      <c r="BD303" s="7" t="s">
        <v>299</v>
      </c>
      <c r="BE303" s="7">
        <v>0</v>
      </c>
      <c r="BF303" s="7" t="s">
        <v>299</v>
      </c>
      <c r="BG303" s="7" t="s">
        <v>299</v>
      </c>
      <c r="BH303" s="7">
        <v>0</v>
      </c>
      <c r="BI303" s="7">
        <v>0</v>
      </c>
      <c r="BJ303" s="7">
        <v>0</v>
      </c>
      <c r="BK303" s="7">
        <v>4</v>
      </c>
      <c r="BL303" s="7">
        <v>0</v>
      </c>
      <c r="BM303" s="7">
        <v>0</v>
      </c>
      <c r="BN303" s="7">
        <v>0</v>
      </c>
      <c r="BO303" s="7" t="s">
        <v>299</v>
      </c>
      <c r="BP303" s="7">
        <v>0</v>
      </c>
      <c r="BQ303" s="7">
        <v>0</v>
      </c>
      <c r="BR303" s="7">
        <v>2</v>
      </c>
      <c r="BS303" s="7">
        <v>0</v>
      </c>
      <c r="BT303" s="7">
        <v>0</v>
      </c>
      <c r="BU303" s="7">
        <v>0</v>
      </c>
      <c r="BV303" s="7">
        <v>16</v>
      </c>
      <c r="BW303" s="7">
        <v>10</v>
      </c>
      <c r="BX303" s="7">
        <v>5</v>
      </c>
      <c r="BY303" s="7" t="s">
        <v>299</v>
      </c>
      <c r="BZ303" s="7">
        <v>10</v>
      </c>
      <c r="CA303" s="7">
        <v>3</v>
      </c>
      <c r="CB303" s="7">
        <v>22</v>
      </c>
      <c r="CC303" s="7">
        <v>16</v>
      </c>
      <c r="CD303" s="7">
        <v>10</v>
      </c>
      <c r="CE303" s="7">
        <v>11</v>
      </c>
      <c r="CF303" s="7">
        <v>2</v>
      </c>
      <c r="CG303" s="7" t="s">
        <v>299</v>
      </c>
      <c r="CH303" s="7">
        <v>0</v>
      </c>
      <c r="CI303" s="7">
        <v>12</v>
      </c>
      <c r="CJ303" s="7">
        <v>2</v>
      </c>
      <c r="CK303" s="7">
        <v>0</v>
      </c>
      <c r="CL303" s="7">
        <v>2</v>
      </c>
      <c r="CM303" s="7">
        <v>3</v>
      </c>
      <c r="CN303" s="7">
        <v>45</v>
      </c>
      <c r="CO303" s="7">
        <v>81</v>
      </c>
      <c r="CP303" s="7">
        <v>32</v>
      </c>
      <c r="CQ303" s="7">
        <v>2</v>
      </c>
      <c r="CR303" s="7">
        <v>35</v>
      </c>
      <c r="CS303" s="7">
        <v>44</v>
      </c>
      <c r="CT303" s="7">
        <v>30</v>
      </c>
      <c r="CU303" s="7">
        <v>10</v>
      </c>
      <c r="CV303" s="7">
        <v>205</v>
      </c>
      <c r="CW303" s="7">
        <v>222</v>
      </c>
      <c r="CX303" s="7" t="s">
        <v>300</v>
      </c>
      <c r="CY303" s="7">
        <v>2</v>
      </c>
      <c r="CZ303" s="7">
        <v>110</v>
      </c>
      <c r="DA303" s="7">
        <v>29</v>
      </c>
      <c r="DB303" s="7">
        <v>10</v>
      </c>
      <c r="DC303" s="7">
        <v>28</v>
      </c>
      <c r="DD303" s="7">
        <v>1092</v>
      </c>
    </row>
    <row r="304" spans="1:108" ht="15">
      <c r="A304" s="5" t="s">
        <v>266</v>
      </c>
      <c r="B304" s="6" t="s">
        <v>267</v>
      </c>
      <c r="C304" s="7">
        <v>0</v>
      </c>
      <c r="D304" s="7" t="s">
        <v>299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 t="s">
        <v>299</v>
      </c>
      <c r="L304" s="7">
        <v>0</v>
      </c>
      <c r="M304" s="7">
        <v>0</v>
      </c>
      <c r="N304" s="7" t="s">
        <v>299</v>
      </c>
      <c r="O304" s="7" t="s">
        <v>299</v>
      </c>
      <c r="P304" s="7">
        <v>0</v>
      </c>
      <c r="Q304" s="7">
        <v>4</v>
      </c>
      <c r="R304" s="7">
        <v>0</v>
      </c>
      <c r="S304" s="7">
        <v>0</v>
      </c>
      <c r="T304" s="7">
        <v>0</v>
      </c>
      <c r="U304" s="7">
        <v>3</v>
      </c>
      <c r="V304" s="7">
        <v>4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 t="s">
        <v>299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3</v>
      </c>
      <c r="AQ304" s="7">
        <v>0</v>
      </c>
      <c r="AR304" s="7">
        <v>0</v>
      </c>
      <c r="AS304" s="7">
        <v>0</v>
      </c>
      <c r="AT304" s="7">
        <v>0</v>
      </c>
      <c r="AU304" s="7" t="s">
        <v>299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 t="s">
        <v>299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 t="s">
        <v>299</v>
      </c>
      <c r="BK304" s="7" t="s">
        <v>299</v>
      </c>
      <c r="BL304" s="7">
        <v>0</v>
      </c>
      <c r="BM304" s="7">
        <v>0</v>
      </c>
      <c r="BN304" s="7">
        <v>0</v>
      </c>
      <c r="BO304" s="7">
        <v>0</v>
      </c>
      <c r="BP304" s="7">
        <v>0</v>
      </c>
      <c r="BQ304" s="7" t="s">
        <v>299</v>
      </c>
      <c r="BR304" s="7" t="s">
        <v>299</v>
      </c>
      <c r="BS304" s="7">
        <v>0</v>
      </c>
      <c r="BT304" s="7">
        <v>0</v>
      </c>
      <c r="BU304" s="7">
        <v>0</v>
      </c>
      <c r="BV304" s="7">
        <v>3</v>
      </c>
      <c r="BW304" s="7">
        <v>0</v>
      </c>
      <c r="BX304" s="7">
        <v>2</v>
      </c>
      <c r="BY304" s="7">
        <v>2</v>
      </c>
      <c r="BZ304" s="7" t="s">
        <v>299</v>
      </c>
      <c r="CA304" s="7">
        <v>0</v>
      </c>
      <c r="CB304" s="7">
        <v>7</v>
      </c>
      <c r="CC304" s="7">
        <v>8</v>
      </c>
      <c r="CD304" s="7" t="s">
        <v>299</v>
      </c>
      <c r="CE304" s="7" t="s">
        <v>299</v>
      </c>
      <c r="CF304" s="7">
        <v>0</v>
      </c>
      <c r="CG304" s="7">
        <v>0</v>
      </c>
      <c r="CH304" s="7">
        <v>0</v>
      </c>
      <c r="CI304" s="7">
        <v>6</v>
      </c>
      <c r="CJ304" s="7" t="s">
        <v>299</v>
      </c>
      <c r="CK304" s="7" t="s">
        <v>299</v>
      </c>
      <c r="CL304" s="7">
        <v>0</v>
      </c>
      <c r="CM304" s="7">
        <v>6</v>
      </c>
      <c r="CN304" s="7">
        <v>4</v>
      </c>
      <c r="CO304" s="7">
        <v>5</v>
      </c>
      <c r="CP304" s="7">
        <v>2</v>
      </c>
      <c r="CQ304" s="7">
        <v>4</v>
      </c>
      <c r="CR304" s="7">
        <v>13</v>
      </c>
      <c r="CS304" s="7">
        <v>18</v>
      </c>
      <c r="CT304" s="7">
        <v>4</v>
      </c>
      <c r="CU304" s="7">
        <v>0</v>
      </c>
      <c r="CV304" s="7">
        <v>40</v>
      </c>
      <c r="CW304" s="7">
        <v>70</v>
      </c>
      <c r="CX304" s="7">
        <v>0</v>
      </c>
      <c r="CY304" s="7">
        <v>0</v>
      </c>
      <c r="CZ304" s="7">
        <v>19</v>
      </c>
      <c r="DA304" s="7">
        <v>5</v>
      </c>
      <c r="DB304" s="7">
        <v>0</v>
      </c>
      <c r="DC304" s="7">
        <v>7</v>
      </c>
      <c r="DD304" s="7">
        <v>255</v>
      </c>
    </row>
    <row r="305" spans="1:108" ht="39">
      <c r="A305" s="5" t="s">
        <v>268</v>
      </c>
      <c r="B305" s="6" t="s">
        <v>269</v>
      </c>
      <c r="C305" s="7">
        <v>3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 t="s">
        <v>299</v>
      </c>
      <c r="P305" s="7">
        <v>0</v>
      </c>
      <c r="Q305" s="7">
        <v>3</v>
      </c>
      <c r="R305" s="7">
        <v>0</v>
      </c>
      <c r="S305" s="7" t="s">
        <v>299</v>
      </c>
      <c r="T305" s="7">
        <v>0</v>
      </c>
      <c r="U305" s="7">
        <v>4</v>
      </c>
      <c r="V305" s="7">
        <v>3</v>
      </c>
      <c r="W305" s="7">
        <v>2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2</v>
      </c>
      <c r="AM305" s="7">
        <v>0</v>
      </c>
      <c r="AN305" s="7">
        <v>0</v>
      </c>
      <c r="AO305" s="7">
        <v>0</v>
      </c>
      <c r="AP305" s="7" t="s">
        <v>299</v>
      </c>
      <c r="AQ305" s="7">
        <v>0</v>
      </c>
      <c r="AR305" s="7">
        <v>0</v>
      </c>
      <c r="AS305" s="7" t="s">
        <v>299</v>
      </c>
      <c r="AT305" s="7" t="s">
        <v>299</v>
      </c>
      <c r="AU305" s="7">
        <v>0</v>
      </c>
      <c r="AV305" s="7">
        <v>0</v>
      </c>
      <c r="AW305" s="7" t="s">
        <v>299</v>
      </c>
      <c r="AX305" s="7">
        <v>0</v>
      </c>
      <c r="AY305" s="7">
        <v>0</v>
      </c>
      <c r="AZ305" s="7">
        <v>2</v>
      </c>
      <c r="BA305" s="7">
        <v>0</v>
      </c>
      <c r="BB305" s="7" t="s">
        <v>299</v>
      </c>
      <c r="BC305" s="7">
        <v>8</v>
      </c>
      <c r="BD305" s="7">
        <v>0</v>
      </c>
      <c r="BE305" s="7">
        <v>0</v>
      </c>
      <c r="BF305" s="7">
        <v>0</v>
      </c>
      <c r="BG305" s="7">
        <v>2</v>
      </c>
      <c r="BH305" s="7">
        <v>0</v>
      </c>
      <c r="BI305" s="7">
        <v>0</v>
      </c>
      <c r="BJ305" s="7">
        <v>0</v>
      </c>
      <c r="BK305" s="7">
        <v>3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 t="s">
        <v>299</v>
      </c>
      <c r="BR305" s="7">
        <v>0</v>
      </c>
      <c r="BS305" s="7">
        <v>0</v>
      </c>
      <c r="BT305" s="7">
        <v>0</v>
      </c>
      <c r="BU305" s="7">
        <v>3</v>
      </c>
      <c r="BV305" s="7">
        <v>14</v>
      </c>
      <c r="BW305" s="7">
        <v>2</v>
      </c>
      <c r="BX305" s="7" t="s">
        <v>299</v>
      </c>
      <c r="BY305" s="7">
        <v>0</v>
      </c>
      <c r="BZ305" s="7">
        <v>0</v>
      </c>
      <c r="CA305" s="7">
        <v>2</v>
      </c>
      <c r="CB305" s="7">
        <v>21</v>
      </c>
      <c r="CC305" s="7">
        <v>16</v>
      </c>
      <c r="CD305" s="7">
        <v>5</v>
      </c>
      <c r="CE305" s="7">
        <v>3</v>
      </c>
      <c r="CF305" s="7">
        <v>0</v>
      </c>
      <c r="CG305" s="7" t="s">
        <v>299</v>
      </c>
      <c r="CH305" s="7">
        <v>0</v>
      </c>
      <c r="CI305" s="7">
        <v>7</v>
      </c>
      <c r="CJ305" s="7" t="s">
        <v>299</v>
      </c>
      <c r="CK305" s="7">
        <v>0</v>
      </c>
      <c r="CL305" s="7">
        <v>0</v>
      </c>
      <c r="CM305" s="7">
        <v>0</v>
      </c>
      <c r="CN305" s="7">
        <v>14</v>
      </c>
      <c r="CO305" s="7">
        <v>24</v>
      </c>
      <c r="CP305" s="7">
        <v>24</v>
      </c>
      <c r="CQ305" s="7">
        <v>5</v>
      </c>
      <c r="CR305" s="7">
        <v>10</v>
      </c>
      <c r="CS305" s="7">
        <v>18</v>
      </c>
      <c r="CT305" s="7">
        <v>9</v>
      </c>
      <c r="CU305" s="7">
        <v>7</v>
      </c>
      <c r="CV305" s="7">
        <v>108</v>
      </c>
      <c r="CW305" s="7">
        <v>82</v>
      </c>
      <c r="CX305" s="7">
        <v>0</v>
      </c>
      <c r="CY305" s="7">
        <v>4</v>
      </c>
      <c r="CZ305" s="7">
        <v>31</v>
      </c>
      <c r="DA305" s="7">
        <v>4</v>
      </c>
      <c r="DB305" s="7">
        <v>3</v>
      </c>
      <c r="DC305" s="7">
        <v>25</v>
      </c>
      <c r="DD305" s="7">
        <v>484</v>
      </c>
    </row>
    <row r="306" spans="1:108" ht="39">
      <c r="A306" s="5" t="s">
        <v>270</v>
      </c>
      <c r="B306" s="6" t="s">
        <v>271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 t="s">
        <v>299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2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 t="s">
        <v>299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 t="s">
        <v>299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2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 t="s">
        <v>299</v>
      </c>
      <c r="BW306" s="7">
        <v>0</v>
      </c>
      <c r="BX306" s="7" t="s">
        <v>299</v>
      </c>
      <c r="BY306" s="7">
        <v>0</v>
      </c>
      <c r="BZ306" s="7">
        <v>0</v>
      </c>
      <c r="CA306" s="7">
        <v>0</v>
      </c>
      <c r="CB306" s="7">
        <v>8</v>
      </c>
      <c r="CC306" s="7">
        <v>5</v>
      </c>
      <c r="CD306" s="7">
        <v>2</v>
      </c>
      <c r="CE306" s="7">
        <v>0</v>
      </c>
      <c r="CF306" s="7">
        <v>0</v>
      </c>
      <c r="CG306" s="7">
        <v>0</v>
      </c>
      <c r="CH306" s="7">
        <v>0</v>
      </c>
      <c r="CI306" s="7">
        <v>8</v>
      </c>
      <c r="CJ306" s="7">
        <v>0</v>
      </c>
      <c r="CK306" s="7">
        <v>0</v>
      </c>
      <c r="CL306" s="7">
        <v>0</v>
      </c>
      <c r="CM306" s="7">
        <v>2</v>
      </c>
      <c r="CN306" s="7">
        <v>8</v>
      </c>
      <c r="CO306" s="7">
        <v>7</v>
      </c>
      <c r="CP306" s="7">
        <v>7</v>
      </c>
      <c r="CQ306" s="7">
        <v>0</v>
      </c>
      <c r="CR306" s="7">
        <v>12</v>
      </c>
      <c r="CS306" s="7">
        <v>23</v>
      </c>
      <c r="CT306" s="7">
        <v>9</v>
      </c>
      <c r="CU306" s="7">
        <v>2</v>
      </c>
      <c r="CV306" s="7">
        <v>66</v>
      </c>
      <c r="CW306" s="7">
        <v>76</v>
      </c>
      <c r="CX306" s="7">
        <v>0</v>
      </c>
      <c r="CY306" s="7">
        <v>0</v>
      </c>
      <c r="CZ306" s="7">
        <v>11</v>
      </c>
      <c r="DA306" s="7" t="s">
        <v>300</v>
      </c>
      <c r="DB306" s="7">
        <v>6</v>
      </c>
      <c r="DC306" s="7">
        <v>21</v>
      </c>
      <c r="DD306" s="7">
        <v>283</v>
      </c>
    </row>
    <row r="307" spans="1:108" ht="51.75">
      <c r="A307" s="5" t="s">
        <v>272</v>
      </c>
      <c r="B307" s="6" t="s">
        <v>273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 t="s">
        <v>299</v>
      </c>
      <c r="CV307" s="7" t="s">
        <v>299</v>
      </c>
      <c r="CW307" s="7" t="s">
        <v>299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3</v>
      </c>
    </row>
    <row r="308" spans="1:108" ht="39">
      <c r="A308" s="5" t="s">
        <v>274</v>
      </c>
      <c r="B308" s="6" t="s">
        <v>275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7">
        <v>0</v>
      </c>
      <c r="BM308" s="7">
        <v>0</v>
      </c>
      <c r="BN308" s="7">
        <v>0</v>
      </c>
      <c r="BO308" s="7">
        <v>0</v>
      </c>
      <c r="BP308" s="7">
        <v>0</v>
      </c>
      <c r="BQ308" s="7">
        <v>0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>
        <v>0</v>
      </c>
      <c r="BX308" s="7">
        <v>0</v>
      </c>
      <c r="BY308" s="7">
        <v>0</v>
      </c>
      <c r="BZ308" s="7">
        <v>0</v>
      </c>
      <c r="CA308" s="7">
        <v>0</v>
      </c>
      <c r="CB308" s="7">
        <v>0</v>
      </c>
      <c r="CC308" s="7">
        <v>0</v>
      </c>
      <c r="CD308" s="7">
        <v>0</v>
      </c>
      <c r="CE308" s="7">
        <v>0</v>
      </c>
      <c r="CF308" s="7">
        <v>0</v>
      </c>
      <c r="CG308" s="7">
        <v>0</v>
      </c>
      <c r="CH308" s="7">
        <v>0</v>
      </c>
      <c r="CI308" s="7">
        <v>0</v>
      </c>
      <c r="CJ308" s="7">
        <v>0</v>
      </c>
      <c r="CK308" s="7">
        <v>0</v>
      </c>
      <c r="CL308" s="7">
        <v>0</v>
      </c>
      <c r="CM308" s="7">
        <v>0</v>
      </c>
      <c r="CN308" s="7">
        <v>0</v>
      </c>
      <c r="CO308" s="7">
        <v>0</v>
      </c>
      <c r="CP308" s="7">
        <v>0</v>
      </c>
      <c r="CQ308" s="7">
        <v>0</v>
      </c>
      <c r="CR308" s="7">
        <v>0</v>
      </c>
      <c r="CS308" s="7">
        <v>0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7">
        <v>0</v>
      </c>
      <c r="DA308" s="7" t="s">
        <v>300</v>
      </c>
      <c r="DB308" s="7">
        <v>0</v>
      </c>
      <c r="DC308" s="7">
        <v>0</v>
      </c>
      <c r="DD308" s="7" t="s">
        <v>300</v>
      </c>
    </row>
    <row r="309" spans="1:108" ht="26.25">
      <c r="A309" s="5" t="s">
        <v>276</v>
      </c>
      <c r="B309" s="6" t="s">
        <v>277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 t="s">
        <v>299</v>
      </c>
      <c r="CW309" s="7" t="s">
        <v>299</v>
      </c>
      <c r="CX309" s="7">
        <v>0</v>
      </c>
      <c r="CY309" s="7">
        <v>0</v>
      </c>
      <c r="CZ309" s="7" t="s">
        <v>300</v>
      </c>
      <c r="DA309" s="7">
        <v>0</v>
      </c>
      <c r="DB309" s="7">
        <v>0</v>
      </c>
      <c r="DC309" s="7">
        <v>0</v>
      </c>
      <c r="DD309" s="7">
        <v>3</v>
      </c>
    </row>
    <row r="310" spans="1:108" ht="26.25">
      <c r="A310" s="5" t="s">
        <v>278</v>
      </c>
      <c r="B310" s="6" t="s">
        <v>279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 t="s">
        <v>300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  <c r="BC310" s="7">
        <v>0</v>
      </c>
      <c r="BD310" s="7">
        <v>0</v>
      </c>
      <c r="BE310" s="7">
        <v>0</v>
      </c>
      <c r="BF310" s="7">
        <v>0</v>
      </c>
      <c r="BG310" s="7">
        <v>0</v>
      </c>
      <c r="BH310" s="7">
        <v>0</v>
      </c>
      <c r="BI310" s="7">
        <v>0</v>
      </c>
      <c r="BJ310" s="7">
        <v>0</v>
      </c>
      <c r="BK310" s="7">
        <v>0</v>
      </c>
      <c r="BL310" s="7">
        <v>0</v>
      </c>
      <c r="BM310" s="7">
        <v>0</v>
      </c>
      <c r="BN310" s="7">
        <v>0</v>
      </c>
      <c r="BO310" s="7">
        <v>0</v>
      </c>
      <c r="BP310" s="7">
        <v>0</v>
      </c>
      <c r="BQ310" s="7">
        <v>0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>
        <v>0</v>
      </c>
      <c r="BX310" s="7">
        <v>0</v>
      </c>
      <c r="BY310" s="7">
        <v>0</v>
      </c>
      <c r="BZ310" s="7">
        <v>0</v>
      </c>
      <c r="CA310" s="7">
        <v>0</v>
      </c>
      <c r="CB310" s="7">
        <v>0</v>
      </c>
      <c r="CC310" s="7">
        <v>0</v>
      </c>
      <c r="CD310" s="7">
        <v>0</v>
      </c>
      <c r="CE310" s="7">
        <v>0</v>
      </c>
      <c r="CF310" s="7">
        <v>0</v>
      </c>
      <c r="CG310" s="7">
        <v>0</v>
      </c>
      <c r="CH310" s="7">
        <v>0</v>
      </c>
      <c r="CI310" s="7">
        <v>0</v>
      </c>
      <c r="CJ310" s="7">
        <v>0</v>
      </c>
      <c r="CK310" s="7">
        <v>0</v>
      </c>
      <c r="CL310" s="7">
        <v>0</v>
      </c>
      <c r="CM310" s="7">
        <v>0</v>
      </c>
      <c r="CN310" s="7">
        <v>0</v>
      </c>
      <c r="CO310" s="7">
        <v>0</v>
      </c>
      <c r="CP310" s="7">
        <v>0</v>
      </c>
      <c r="CQ310" s="7">
        <v>0</v>
      </c>
      <c r="CR310" s="7">
        <v>0</v>
      </c>
      <c r="CS310" s="7">
        <v>0</v>
      </c>
      <c r="CT310" s="7">
        <v>2</v>
      </c>
      <c r="CU310" s="7">
        <v>0</v>
      </c>
      <c r="CV310" s="7">
        <v>0</v>
      </c>
      <c r="CW310" s="7" t="s">
        <v>299</v>
      </c>
      <c r="CX310" s="7">
        <v>0</v>
      </c>
      <c r="CY310" s="7">
        <v>0</v>
      </c>
      <c r="CZ310" s="7">
        <v>0</v>
      </c>
      <c r="DA310" s="7">
        <v>0</v>
      </c>
      <c r="DB310" s="7">
        <v>0</v>
      </c>
      <c r="DC310" s="7">
        <v>0</v>
      </c>
      <c r="DD310" s="7">
        <v>4</v>
      </c>
    </row>
    <row r="311" spans="1:108" ht="26.25">
      <c r="A311" s="5" t="s">
        <v>280</v>
      </c>
      <c r="B311" s="6" t="s">
        <v>281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 t="s">
        <v>300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2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0</v>
      </c>
      <c r="BK311" s="7">
        <v>0</v>
      </c>
      <c r="BL311" s="7">
        <v>0</v>
      </c>
      <c r="BM311" s="7">
        <v>0</v>
      </c>
      <c r="BN311" s="7">
        <v>0</v>
      </c>
      <c r="BO311" s="7">
        <v>0</v>
      </c>
      <c r="BP311" s="7" t="s">
        <v>300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 t="s">
        <v>300</v>
      </c>
      <c r="BW311" s="7">
        <v>0</v>
      </c>
      <c r="BX311" s="7">
        <v>0</v>
      </c>
      <c r="BY311" s="7">
        <v>0</v>
      </c>
      <c r="BZ311" s="7">
        <v>0</v>
      </c>
      <c r="CA311" s="7">
        <v>0</v>
      </c>
      <c r="CB311" s="7">
        <v>0</v>
      </c>
      <c r="CC311" s="7" t="s">
        <v>300</v>
      </c>
      <c r="CD311" s="7">
        <v>0</v>
      </c>
      <c r="CE311" s="7">
        <v>0</v>
      </c>
      <c r="CF311" s="7">
        <v>0</v>
      </c>
      <c r="CG311" s="7">
        <v>0</v>
      </c>
      <c r="CH311" s="7">
        <v>0</v>
      </c>
      <c r="CI311" s="7">
        <v>0</v>
      </c>
      <c r="CJ311" s="7">
        <v>0</v>
      </c>
      <c r="CK311" s="7">
        <v>0</v>
      </c>
      <c r="CL311" s="7">
        <v>0</v>
      </c>
      <c r="CM311" s="7" t="s">
        <v>300</v>
      </c>
      <c r="CN311" s="7" t="s">
        <v>300</v>
      </c>
      <c r="CO311" s="7">
        <v>2</v>
      </c>
      <c r="CP311" s="7">
        <v>0</v>
      </c>
      <c r="CQ311" s="7" t="s">
        <v>300</v>
      </c>
      <c r="CR311" s="7">
        <v>3</v>
      </c>
      <c r="CS311" s="7">
        <v>4</v>
      </c>
      <c r="CT311" s="7">
        <v>0</v>
      </c>
      <c r="CU311" s="7">
        <v>0</v>
      </c>
      <c r="CV311" s="7">
        <v>7</v>
      </c>
      <c r="CW311" s="7">
        <v>13</v>
      </c>
      <c r="CX311" s="7">
        <v>0</v>
      </c>
      <c r="CY311" s="7">
        <v>2</v>
      </c>
      <c r="CZ311" s="7">
        <v>3</v>
      </c>
      <c r="DA311" s="7">
        <v>3</v>
      </c>
      <c r="DB311" s="7">
        <v>0</v>
      </c>
      <c r="DC311" s="7">
        <v>3</v>
      </c>
      <c r="DD311" s="7">
        <v>49</v>
      </c>
    </row>
    <row r="312" spans="1:108" ht="102.75">
      <c r="A312" s="5" t="s">
        <v>282</v>
      </c>
      <c r="B312" s="6" t="s">
        <v>283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  <c r="BC312" s="7">
        <v>0</v>
      </c>
      <c r="BD312" s="7">
        <v>0</v>
      </c>
      <c r="BE312" s="7">
        <v>0</v>
      </c>
      <c r="BF312" s="7">
        <v>0</v>
      </c>
      <c r="BG312" s="7">
        <v>0</v>
      </c>
      <c r="BH312" s="7">
        <v>0</v>
      </c>
      <c r="BI312" s="7">
        <v>0</v>
      </c>
      <c r="BJ312" s="7">
        <v>0</v>
      </c>
      <c r="BK312" s="7">
        <v>0</v>
      </c>
      <c r="BL312" s="7">
        <v>0</v>
      </c>
      <c r="BM312" s="7">
        <v>0</v>
      </c>
      <c r="BN312" s="7">
        <v>0</v>
      </c>
      <c r="BO312" s="7">
        <v>0</v>
      </c>
      <c r="BP312" s="7">
        <v>0</v>
      </c>
      <c r="BQ312" s="7">
        <v>0</v>
      </c>
      <c r="BR312" s="7">
        <v>0</v>
      </c>
      <c r="BS312" s="7">
        <v>0</v>
      </c>
      <c r="BT312" s="7">
        <v>0</v>
      </c>
      <c r="BU312" s="7">
        <v>0</v>
      </c>
      <c r="BV312" s="7">
        <v>0</v>
      </c>
      <c r="BW312" s="7" t="s">
        <v>300</v>
      </c>
      <c r="BX312" s="7" t="s">
        <v>300</v>
      </c>
      <c r="BY312" s="7">
        <v>0</v>
      </c>
      <c r="BZ312" s="7">
        <v>0</v>
      </c>
      <c r="CA312" s="7">
        <v>0</v>
      </c>
      <c r="CB312" s="7">
        <v>0</v>
      </c>
      <c r="CC312" s="7">
        <v>0</v>
      </c>
      <c r="CD312" s="7">
        <v>0</v>
      </c>
      <c r="CE312" s="7">
        <v>0</v>
      </c>
      <c r="CF312" s="7">
        <v>0</v>
      </c>
      <c r="CG312" s="7">
        <v>0</v>
      </c>
      <c r="CH312" s="7">
        <v>0</v>
      </c>
      <c r="CI312" s="7">
        <v>0</v>
      </c>
      <c r="CJ312" s="7">
        <v>0</v>
      </c>
      <c r="CK312" s="7">
        <v>0</v>
      </c>
      <c r="CL312" s="7">
        <v>0</v>
      </c>
      <c r="CM312" s="7">
        <v>0</v>
      </c>
      <c r="CN312" s="7">
        <v>0</v>
      </c>
      <c r="CO312" s="7">
        <v>0</v>
      </c>
      <c r="CP312" s="7">
        <v>0</v>
      </c>
      <c r="CQ312" s="7">
        <v>0</v>
      </c>
      <c r="CR312" s="7" t="s">
        <v>300</v>
      </c>
      <c r="CS312" s="7" t="s">
        <v>300</v>
      </c>
      <c r="CT312" s="7">
        <v>0</v>
      </c>
      <c r="CU312" s="7">
        <v>0</v>
      </c>
      <c r="CV312" s="7">
        <v>2</v>
      </c>
      <c r="CW312" s="7">
        <v>2</v>
      </c>
      <c r="CX312" s="7">
        <v>0</v>
      </c>
      <c r="CY312" s="7">
        <v>0</v>
      </c>
      <c r="CZ312" s="7">
        <v>0</v>
      </c>
      <c r="DA312" s="7">
        <v>0</v>
      </c>
      <c r="DB312" s="7">
        <v>0</v>
      </c>
      <c r="DC312" s="7">
        <v>0</v>
      </c>
      <c r="DD312" s="7">
        <v>8</v>
      </c>
    </row>
    <row r="313" spans="1:108" ht="102.75">
      <c r="A313" s="5" t="s">
        <v>284</v>
      </c>
      <c r="B313" s="6" t="s">
        <v>285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7">
        <v>0</v>
      </c>
      <c r="BF313" s="7">
        <v>0</v>
      </c>
      <c r="BG313" s="7">
        <v>0</v>
      </c>
      <c r="BH313" s="7">
        <v>0</v>
      </c>
      <c r="BI313" s="7">
        <v>0</v>
      </c>
      <c r="BJ313" s="7">
        <v>0</v>
      </c>
      <c r="BK313" s="7">
        <v>0</v>
      </c>
      <c r="BL313" s="7">
        <v>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7">
        <v>0</v>
      </c>
      <c r="CC313" s="7">
        <v>0</v>
      </c>
      <c r="CD313" s="7">
        <v>0</v>
      </c>
      <c r="CE313" s="7">
        <v>0</v>
      </c>
      <c r="CF313" s="7">
        <v>0</v>
      </c>
      <c r="CG313" s="7">
        <v>0</v>
      </c>
      <c r="CH313" s="7">
        <v>0</v>
      </c>
      <c r="CI313" s="7">
        <v>0</v>
      </c>
      <c r="CJ313" s="7">
        <v>0</v>
      </c>
      <c r="CK313" s="7">
        <v>0</v>
      </c>
      <c r="CL313" s="7">
        <v>0</v>
      </c>
      <c r="CM313" s="7">
        <v>0</v>
      </c>
      <c r="CN313" s="7">
        <v>0</v>
      </c>
      <c r="CO313" s="7">
        <v>0</v>
      </c>
      <c r="CP313" s="7">
        <v>0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 t="s">
        <v>300</v>
      </c>
      <c r="CW313" s="7" t="s">
        <v>300</v>
      </c>
      <c r="CX313" s="7">
        <v>0</v>
      </c>
      <c r="CY313" s="7">
        <v>0</v>
      </c>
      <c r="CZ313" s="7" t="s">
        <v>300</v>
      </c>
      <c r="DA313" s="7">
        <v>0</v>
      </c>
      <c r="DB313" s="7">
        <v>0</v>
      </c>
      <c r="DC313" s="7" t="s">
        <v>300</v>
      </c>
      <c r="DD313" s="7">
        <v>4</v>
      </c>
    </row>
    <row r="314" spans="1:108" ht="77.25">
      <c r="A314" s="5" t="s">
        <v>286</v>
      </c>
      <c r="B314" s="6" t="s">
        <v>287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7">
        <v>0</v>
      </c>
      <c r="BC314" s="7">
        <v>0</v>
      </c>
      <c r="BD314" s="7">
        <v>0</v>
      </c>
      <c r="BE314" s="7">
        <v>0</v>
      </c>
      <c r="BF314" s="7">
        <v>0</v>
      </c>
      <c r="BG314" s="7">
        <v>0</v>
      </c>
      <c r="BH314" s="7">
        <v>0</v>
      </c>
      <c r="BI314" s="7">
        <v>0</v>
      </c>
      <c r="BJ314" s="7">
        <v>0</v>
      </c>
      <c r="BK314" s="7">
        <v>0</v>
      </c>
      <c r="BL314" s="7">
        <v>0</v>
      </c>
      <c r="BM314" s="7">
        <v>0</v>
      </c>
      <c r="BN314" s="7">
        <v>0</v>
      </c>
      <c r="BO314" s="7">
        <v>0</v>
      </c>
      <c r="BP314" s="7">
        <v>0</v>
      </c>
      <c r="BQ314" s="7">
        <v>0</v>
      </c>
      <c r="BR314" s="7">
        <v>0</v>
      </c>
      <c r="BS314" s="7">
        <v>0</v>
      </c>
      <c r="BT314" s="7">
        <v>0</v>
      </c>
      <c r="BU314" s="7">
        <v>0</v>
      </c>
      <c r="BV314" s="7">
        <v>0</v>
      </c>
      <c r="BW314" s="7">
        <v>0</v>
      </c>
      <c r="BX314" s="7">
        <v>0</v>
      </c>
      <c r="BY314" s="7">
        <v>0</v>
      </c>
      <c r="BZ314" s="7">
        <v>0</v>
      </c>
      <c r="CA314" s="7">
        <v>0</v>
      </c>
      <c r="CB314" s="7">
        <v>0</v>
      </c>
      <c r="CC314" s="7">
        <v>0</v>
      </c>
      <c r="CD314" s="7">
        <v>0</v>
      </c>
      <c r="CE314" s="7">
        <v>0</v>
      </c>
      <c r="CF314" s="7">
        <v>0</v>
      </c>
      <c r="CG314" s="7">
        <v>0</v>
      </c>
      <c r="CH314" s="7">
        <v>0</v>
      </c>
      <c r="CI314" s="7">
        <v>0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0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7">
        <v>0</v>
      </c>
      <c r="DA314" s="7">
        <v>0</v>
      </c>
      <c r="DB314" s="7">
        <v>0</v>
      </c>
      <c r="DC314" s="7">
        <v>0</v>
      </c>
      <c r="DD314" s="7">
        <v>0</v>
      </c>
    </row>
    <row r="315" spans="1:108" ht="77.25">
      <c r="A315" s="5" t="s">
        <v>288</v>
      </c>
      <c r="B315" s="6" t="s">
        <v>289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  <c r="BE315" s="7">
        <v>0</v>
      </c>
      <c r="BF315" s="7">
        <v>0</v>
      </c>
      <c r="BG315" s="7">
        <v>0</v>
      </c>
      <c r="BH315" s="7">
        <v>0</v>
      </c>
      <c r="BI315" s="7">
        <v>0</v>
      </c>
      <c r="BJ315" s="7">
        <v>0</v>
      </c>
      <c r="BK315" s="7">
        <v>0</v>
      </c>
      <c r="BL315" s="7">
        <v>0</v>
      </c>
      <c r="BM315" s="7">
        <v>0</v>
      </c>
      <c r="BN315" s="7">
        <v>0</v>
      </c>
      <c r="BO315" s="7">
        <v>0</v>
      </c>
      <c r="BP315" s="7">
        <v>0</v>
      </c>
      <c r="BQ315" s="7">
        <v>0</v>
      </c>
      <c r="BR315" s="7">
        <v>0</v>
      </c>
      <c r="BS315" s="7">
        <v>0</v>
      </c>
      <c r="BT315" s="7">
        <v>0</v>
      </c>
      <c r="BU315" s="7">
        <v>0</v>
      </c>
      <c r="BV315" s="7">
        <v>0</v>
      </c>
      <c r="BW315" s="7">
        <v>0</v>
      </c>
      <c r="BX315" s="7">
        <v>0</v>
      </c>
      <c r="BY315" s="7">
        <v>0</v>
      </c>
      <c r="BZ315" s="7">
        <v>0</v>
      </c>
      <c r="CA315" s="7">
        <v>0</v>
      </c>
      <c r="CB315" s="7">
        <v>0</v>
      </c>
      <c r="CC315" s="7">
        <v>0</v>
      </c>
      <c r="CD315" s="7">
        <v>0</v>
      </c>
      <c r="CE315" s="7">
        <v>0</v>
      </c>
      <c r="CF315" s="7">
        <v>0</v>
      </c>
      <c r="CG315" s="7">
        <v>0</v>
      </c>
      <c r="CH315" s="7">
        <v>0</v>
      </c>
      <c r="CI315" s="7">
        <v>0</v>
      </c>
      <c r="CJ315" s="7">
        <v>0</v>
      </c>
      <c r="CK315" s="7">
        <v>0</v>
      </c>
      <c r="CL315" s="7">
        <v>0</v>
      </c>
      <c r="CM315" s="7">
        <v>0</v>
      </c>
      <c r="CN315" s="7">
        <v>0</v>
      </c>
      <c r="CO315" s="7">
        <v>0</v>
      </c>
      <c r="CP315" s="7">
        <v>0</v>
      </c>
      <c r="CQ315" s="7">
        <v>0</v>
      </c>
      <c r="CR315" s="7">
        <v>0</v>
      </c>
      <c r="CS315" s="7">
        <v>0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0</v>
      </c>
      <c r="CZ315" s="7">
        <v>0</v>
      </c>
      <c r="DA315" s="7">
        <v>0</v>
      </c>
      <c r="DB315" s="7">
        <v>0</v>
      </c>
      <c r="DC315" s="7">
        <v>0</v>
      </c>
      <c r="DD315" s="7">
        <v>0</v>
      </c>
    </row>
    <row r="316" spans="1:108" ht="26.25">
      <c r="A316" s="5" t="s">
        <v>290</v>
      </c>
      <c r="B316" s="6" t="s">
        <v>291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 t="s">
        <v>300</v>
      </c>
      <c r="BW316" s="7">
        <v>0</v>
      </c>
      <c r="BX316" s="7" t="s">
        <v>300</v>
      </c>
      <c r="BY316" s="7">
        <v>0</v>
      </c>
      <c r="BZ316" s="7">
        <v>0</v>
      </c>
      <c r="CA316" s="7">
        <v>0</v>
      </c>
      <c r="CB316" s="7">
        <v>3</v>
      </c>
      <c r="CC316" s="7">
        <v>2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 t="s">
        <v>300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 t="s">
        <v>300</v>
      </c>
      <c r="CP316" s="7" t="s">
        <v>300</v>
      </c>
      <c r="CQ316" s="7">
        <v>0</v>
      </c>
      <c r="CR316" s="7" t="s">
        <v>300</v>
      </c>
      <c r="CS316" s="7" t="s">
        <v>300</v>
      </c>
      <c r="CT316" s="7" t="s">
        <v>300</v>
      </c>
      <c r="CU316" s="7">
        <v>2</v>
      </c>
      <c r="CV316" s="7">
        <v>7</v>
      </c>
      <c r="CW316" s="7">
        <v>11</v>
      </c>
      <c r="CX316" s="7">
        <v>0</v>
      </c>
      <c r="CY316" s="7">
        <v>2</v>
      </c>
      <c r="CZ316" s="7">
        <v>7</v>
      </c>
      <c r="DA316" s="7" t="s">
        <v>300</v>
      </c>
      <c r="DB316" s="7">
        <v>0</v>
      </c>
      <c r="DC316" s="7">
        <v>4</v>
      </c>
      <c r="DD316" s="7">
        <v>47</v>
      </c>
    </row>
    <row r="317" spans="1:108" ht="15">
      <c r="A317" s="5" t="s">
        <v>241</v>
      </c>
      <c r="B317" s="6" t="s">
        <v>292</v>
      </c>
      <c r="C317" s="7">
        <v>14</v>
      </c>
      <c r="D317" s="7">
        <v>57</v>
      </c>
      <c r="E317" s="7">
        <v>0</v>
      </c>
      <c r="F317" s="7">
        <v>7</v>
      </c>
      <c r="G317" s="7">
        <v>3</v>
      </c>
      <c r="H317" s="7">
        <v>0</v>
      </c>
      <c r="I317" s="7">
        <v>11</v>
      </c>
      <c r="J317" s="7">
        <v>11</v>
      </c>
      <c r="K317" s="7">
        <v>39</v>
      </c>
      <c r="L317" s="7">
        <v>20</v>
      </c>
      <c r="M317" s="7">
        <v>8</v>
      </c>
      <c r="N317" s="7">
        <v>6</v>
      </c>
      <c r="O317" s="7">
        <v>12</v>
      </c>
      <c r="P317" s="7">
        <v>0</v>
      </c>
      <c r="Q317" s="7">
        <v>181</v>
      </c>
      <c r="R317" s="7" t="s">
        <v>300</v>
      </c>
      <c r="S317" s="7">
        <v>43</v>
      </c>
      <c r="T317" s="7">
        <v>0</v>
      </c>
      <c r="U317" s="7">
        <v>82</v>
      </c>
      <c r="V317" s="7">
        <v>71</v>
      </c>
      <c r="W317" s="7">
        <v>10</v>
      </c>
      <c r="X317" s="7">
        <v>2</v>
      </c>
      <c r="Y317" s="7">
        <v>8</v>
      </c>
      <c r="Z317" s="7">
        <v>17</v>
      </c>
      <c r="AA317" s="7">
        <v>4</v>
      </c>
      <c r="AB317" s="7">
        <v>10</v>
      </c>
      <c r="AC317" s="7">
        <v>5</v>
      </c>
      <c r="AD317" s="7">
        <v>4</v>
      </c>
      <c r="AE317" s="7">
        <v>2</v>
      </c>
      <c r="AF317" s="7" t="s">
        <v>300</v>
      </c>
      <c r="AG317" s="7">
        <v>3</v>
      </c>
      <c r="AH317" s="7">
        <v>0</v>
      </c>
      <c r="AI317" s="7">
        <v>2</v>
      </c>
      <c r="AJ317" s="7">
        <v>2</v>
      </c>
      <c r="AK317" s="7" t="s">
        <v>300</v>
      </c>
      <c r="AL317" s="7">
        <v>10</v>
      </c>
      <c r="AM317" s="7">
        <v>6</v>
      </c>
      <c r="AN317" s="7">
        <v>11</v>
      </c>
      <c r="AO317" s="7">
        <v>6</v>
      </c>
      <c r="AP317" s="7">
        <v>35</v>
      </c>
      <c r="AQ317" s="7">
        <v>19</v>
      </c>
      <c r="AR317" s="7">
        <v>3</v>
      </c>
      <c r="AS317" s="7">
        <v>2</v>
      </c>
      <c r="AT317" s="7">
        <v>6</v>
      </c>
      <c r="AU317" s="7">
        <v>6</v>
      </c>
      <c r="AV317" s="7">
        <v>7</v>
      </c>
      <c r="AW317" s="7">
        <v>11</v>
      </c>
      <c r="AX317" s="7">
        <v>11</v>
      </c>
      <c r="AY317" s="7">
        <v>10</v>
      </c>
      <c r="AZ317" s="7">
        <v>9</v>
      </c>
      <c r="BA317" s="7">
        <v>4</v>
      </c>
      <c r="BB317" s="7">
        <v>4</v>
      </c>
      <c r="BC317" s="7">
        <v>81</v>
      </c>
      <c r="BD317" s="7">
        <v>6</v>
      </c>
      <c r="BE317" s="7">
        <v>0</v>
      </c>
      <c r="BF317" s="7">
        <v>12</v>
      </c>
      <c r="BG317" s="7">
        <v>4</v>
      </c>
      <c r="BH317" s="7">
        <v>5</v>
      </c>
      <c r="BI317" s="7">
        <v>7</v>
      </c>
      <c r="BJ317" s="7">
        <v>2</v>
      </c>
      <c r="BK317" s="7">
        <v>126</v>
      </c>
      <c r="BL317" s="7">
        <v>3</v>
      </c>
      <c r="BM317" s="7">
        <v>2</v>
      </c>
      <c r="BN317" s="7">
        <v>2</v>
      </c>
      <c r="BO317" s="7">
        <v>14</v>
      </c>
      <c r="BP317" s="7">
        <v>7</v>
      </c>
      <c r="BQ317" s="7">
        <v>10</v>
      </c>
      <c r="BR317" s="7">
        <v>14</v>
      </c>
      <c r="BS317" s="7">
        <v>4</v>
      </c>
      <c r="BT317" s="7">
        <v>2</v>
      </c>
      <c r="BU317" s="7">
        <v>20</v>
      </c>
      <c r="BV317" s="7">
        <v>261</v>
      </c>
      <c r="BW317" s="7">
        <v>57</v>
      </c>
      <c r="BX317" s="7">
        <v>129</v>
      </c>
      <c r="BY317" s="7">
        <v>46</v>
      </c>
      <c r="BZ317" s="7">
        <v>63</v>
      </c>
      <c r="CA317" s="7">
        <v>36</v>
      </c>
      <c r="CB317" s="7">
        <v>812</v>
      </c>
      <c r="CC317" s="7">
        <v>550</v>
      </c>
      <c r="CD317" s="7">
        <v>206</v>
      </c>
      <c r="CE317" s="7">
        <v>107</v>
      </c>
      <c r="CF317" s="7">
        <v>43</v>
      </c>
      <c r="CG317" s="7">
        <v>6</v>
      </c>
      <c r="CH317" s="7">
        <v>11</v>
      </c>
      <c r="CI317" s="7">
        <v>252</v>
      </c>
      <c r="CJ317" s="7">
        <v>23</v>
      </c>
      <c r="CK317" s="7">
        <v>8</v>
      </c>
      <c r="CL317" s="7">
        <v>11</v>
      </c>
      <c r="CM317" s="7">
        <v>85</v>
      </c>
      <c r="CN317" s="7">
        <v>586</v>
      </c>
      <c r="CO317" s="7">
        <v>758</v>
      </c>
      <c r="CP317" s="7">
        <v>286</v>
      </c>
      <c r="CQ317" s="7">
        <v>48</v>
      </c>
      <c r="CR317" s="7">
        <v>390</v>
      </c>
      <c r="CS317" s="7">
        <v>928</v>
      </c>
      <c r="CT317" s="7">
        <v>497</v>
      </c>
      <c r="CU317" s="7">
        <v>308</v>
      </c>
      <c r="CV317" s="7">
        <v>3824</v>
      </c>
      <c r="CW317" s="7">
        <v>4092</v>
      </c>
      <c r="CX317" s="7">
        <v>7</v>
      </c>
      <c r="CY317" s="7">
        <v>22</v>
      </c>
      <c r="CZ317" s="7">
        <v>1438</v>
      </c>
      <c r="DA317" s="7">
        <v>253</v>
      </c>
      <c r="DB317" s="7">
        <v>187</v>
      </c>
      <c r="DC317" s="7">
        <v>595</v>
      </c>
      <c r="DD317" s="7">
        <v>18043</v>
      </c>
    </row>
  </sheetData>
  <sheetProtection/>
  <conditionalFormatting sqref="A1:IV65536">
    <cfRule type="cellIs" priority="1" dxfId="2" operator="equal" stopIfTrue="1">
      <formula>1</formula>
    </cfRule>
    <cfRule type="cellIs" priority="2" dxfId="2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Наталья Олеговна</dc:creator>
  <cp:keywords/>
  <dc:description/>
  <cp:lastModifiedBy>Тимошенко Наталья Олеговна</cp:lastModifiedBy>
  <dcterms:created xsi:type="dcterms:W3CDTF">2021-06-08T07:32:02Z</dcterms:created>
  <dcterms:modified xsi:type="dcterms:W3CDTF">2021-06-08T10:12:19Z</dcterms:modified>
  <cp:category/>
  <cp:version/>
  <cp:contentType/>
  <cp:contentStatus/>
</cp:coreProperties>
</file>