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5480" windowHeight="9990" activeTab="0"/>
  </bookViews>
  <sheets>
    <sheet name="на 01.04.20г." sheetId="1" r:id="rId1"/>
    <sheet name="на 01.07.20г." sheetId="2" state="hidden" r:id="rId2"/>
    <sheet name="на 01.10.20г.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<sst xmlns="http://schemas.openxmlformats.org/spreadsheetml/2006/main" count="13" uniqueCount="12">
  <si>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</si>
  <si>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</si>
  <si>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</si>
  <si>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</si>
  <si>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</si>
  <si>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</si>
  <si>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</si>
  <si>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</si>
  <si>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</si>
  <si>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</si>
  <si>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</si>
  <si>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3 месяца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</si>
</sst>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1" fillId="32" borderId="13" xfId="0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171" fontId="1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25955.85</v>
      </c>
    </row>
    <row r="5" spans="1:3" ht="12.75">
      <c r="A5" s="5">
        <v>2</v>
      </c>
      <c r="B5" s="14" t="s">
        <v>5</v>
      </c>
      <c r="C5" s="11">
        <v>8089</v>
      </c>
    </row>
    <row r="6" spans="1:3" ht="12.75">
      <c r="A6" s="5">
        <v>3</v>
      </c>
      <c r="B6" s="14" t="s">
        <v>6</v>
      </c>
      <c r="C6" s="11">
        <v>8395.25</v>
      </c>
    </row>
    <row r="7" spans="1:3" ht="12.75">
      <c r="A7" s="5">
        <v>4</v>
      </c>
      <c r="B7" s="14" t="s">
        <v>7</v>
      </c>
      <c r="C7" s="11">
        <v>6414.2</v>
      </c>
    </row>
    <row r="8" spans="1:3" ht="12.75">
      <c r="A8" s="5">
        <v>5</v>
      </c>
      <c r="B8" s="14" t="s">
        <v>8</v>
      </c>
      <c r="C8" s="11">
        <v>11588.5</v>
      </c>
    </row>
    <row r="9" spans="1:3" ht="12.75">
      <c r="A9" s="5">
        <v>6</v>
      </c>
      <c r="B9" s="14" t="s">
        <v>9</v>
      </c>
      <c r="C9" s="11">
        <v>9499.02</v>
      </c>
    </row>
    <row r="10" spans="1:3" ht="13.5" thickBot="1">
      <c r="A10" s="5">
        <v>7</v>
      </c>
      <c r="B10" s="14" t="s">
        <v>10</v>
      </c>
      <c r="C10" s="11">
        <v>12935.3</v>
      </c>
    </row>
    <row r="11" spans="2:3" ht="15.75" customHeight="1" thickBot="1">
      <c r="B11" s="12" t="s">
        <v>0</v>
      </c>
      <c r="C11" s="13">
        <f>SUM(C4:C10)</f>
        <v>82877.12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/>
      <c r="C1"/>
    </row>
    <row r="2" spans="1:3" ht="12.75">
      <c r="A2"/>
      <c r="C2"/>
    </row>
    <row r="3" spans="1:3" ht="12.75">
      <c r="A3"/>
      <c r="C3"/>
    </row>
    <row r="4" spans="1:3" ht="21" customHeight="1">
      <c r="A4"/>
      <c r="C4"/>
    </row>
    <row r="5" spans="1:3" ht="12.75">
      <c r="A5"/>
      <c r="C5"/>
    </row>
    <row r="6" spans="1:3" ht="12.75">
      <c r="A6"/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5.75" customHeight="1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" sqref="B1:D18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71.25" customHeight="1" thickBot="1">
      <c r="C1"/>
    </row>
    <row r="2" spans="1:3" ht="26.25" thickBot="1">
      <c r="A2" s="8" t="s">
        <v>2</v>
      </c>
      <c r="C2"/>
    </row>
    <row r="3" spans="1:3" ht="12.75">
      <c r="A3" s="6">
        <v>1</v>
      </c>
      <c r="C3"/>
    </row>
    <row r="4" spans="1:3" ht="21" customHeight="1">
      <c r="A4" s="5">
        <v>2</v>
      </c>
      <c r="C4"/>
    </row>
    <row r="5" spans="1:3" ht="12.75">
      <c r="A5" s="5">
        <v>3</v>
      </c>
      <c r="C5"/>
    </row>
    <row r="6" spans="1:3" ht="12.75">
      <c r="A6" s="5">
        <v>4</v>
      </c>
      <c r="C6"/>
    </row>
    <row r="7" spans="1:3" ht="12.75">
      <c r="A7" s="5">
        <v>5</v>
      </c>
      <c r="C7"/>
    </row>
    <row r="8" spans="1:3" ht="12.75">
      <c r="A8" s="5">
        <v>6</v>
      </c>
      <c r="C8"/>
    </row>
    <row r="9" spans="1:3" ht="12.75">
      <c r="A9" s="5">
        <v>7</v>
      </c>
      <c r="C9"/>
    </row>
    <row r="10" ht="12.75">
      <c r="C10"/>
    </row>
    <row r="11" ht="15.75" customHeight="1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Кадырова Жанетта Исрафилевна</cp:lastModifiedBy>
  <cp:lastPrinted>2019-02-25T10:47:39Z</cp:lastPrinted>
  <dcterms:created xsi:type="dcterms:W3CDTF">2011-03-29T05:31:37Z</dcterms:created>
  <dcterms:modified xsi:type="dcterms:W3CDTF">2021-01-15T14:29:38Z</dcterms:modified>
  <cp:category/>
  <cp:version/>
  <cp:contentType/>
  <cp:contentStatus/>
</cp:coreProperties>
</file>