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 calcMode="manual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<sst xmlns="http://schemas.openxmlformats.org/spreadsheetml/2006/main" count="8" uniqueCount="8">
  <si>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</si>
  <si>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</si>
  <si>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</si>
  <si>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</si>
  <si>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</si>
  <si>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</si>
  <si>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</si>
  <si>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 xml:space="preserve">Форма:164 Свод за 1 квартал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</si>
</sst>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B15" sqref="B15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409382300</v>
      </c>
      <c r="D6" s="8">
        <v>108681827.37</v>
      </c>
      <c r="E6" s="4">
        <f>(D6/C6)*100</f>
        <v>26.547759238736017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2023-06-16T11:45:07Z</dcterms:modified>
</cp:coreProperties>
</file>