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<sst xmlns="http://schemas.openxmlformats.org/spreadsheetml/2006/main" count="280" uniqueCount="253">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</sst>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78" sqref="L7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4" t="s">
        <v>205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5" t="s">
        <v>208</v>
      </c>
      <c r="E4" s="145"/>
      <c r="F4" s="145"/>
      <c r="G4" s="145"/>
      <c r="H4" s="16"/>
      <c r="I4" s="140" t="s">
        <v>250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4" t="s">
        <v>0</v>
      </c>
      <c r="B6" s="154"/>
      <c r="C6" s="160" t="s">
        <v>252</v>
      </c>
      <c r="D6" s="160"/>
      <c r="E6" s="160"/>
      <c r="F6" s="160"/>
      <c r="G6" s="160"/>
      <c r="H6" s="160"/>
      <c r="I6" s="160"/>
      <c r="J6" s="160"/>
    </row>
    <row r="7" spans="1:10" ht="18.75" thickBot="1" x14ac:dyDescent="0.3">
      <c r="A7" s="2"/>
      <c r="B7" s="2"/>
      <c r="C7" s="158" t="s">
        <v>156</v>
      </c>
      <c r="D7" s="158"/>
      <c r="E7" s="158"/>
      <c r="F7" s="158"/>
      <c r="G7" s="158"/>
      <c r="H7" s="158"/>
      <c r="I7" s="158"/>
      <c r="J7" s="36"/>
    </row>
    <row r="8" spans="1:10" s="31" customFormat="1" ht="41.45" customHeight="1" thickTop="1" thickBot="1" x14ac:dyDescent="0.3">
      <c r="A8" s="157" t="s">
        <v>20</v>
      </c>
      <c r="B8" s="157"/>
      <c r="C8" s="157"/>
      <c r="D8" s="157"/>
      <c r="E8" s="157"/>
      <c r="F8" s="157"/>
      <c r="G8" s="157"/>
      <c r="H8" s="157"/>
      <c r="I8" s="142" t="s">
        <v>252</v>
      </c>
      <c r="J8" s="143"/>
    </row>
    <row r="9" spans="1:10" ht="36" customHeight="1" thickTop="1" thickBot="1" x14ac:dyDescent="0.3">
      <c r="A9" s="157"/>
      <c r="B9" s="157"/>
      <c r="C9" s="157"/>
      <c r="D9" s="157"/>
      <c r="E9" s="157"/>
      <c r="F9" s="157"/>
      <c r="G9" s="157"/>
      <c r="H9" s="157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57"/>
      <c r="B10" s="157"/>
      <c r="C10" s="157"/>
      <c r="D10" s="157"/>
      <c r="E10" s="157"/>
      <c r="F10" s="157"/>
      <c r="G10" s="157"/>
      <c r="H10" s="157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155" t="s">
        <v>65</v>
      </c>
      <c r="B11" s="155"/>
      <c r="C11" s="146" t="s">
        <v>225</v>
      </c>
      <c r="D11" s="147"/>
      <c r="E11" s="147"/>
      <c r="F11" s="148"/>
      <c r="G11" s="38" t="s">
        <v>41</v>
      </c>
      <c r="H11" s="39" t="s">
        <v>89</v>
      </c>
      <c r="I11" s="23"/>
      <c r="J11" s="161">
        <v>463</v>
      </c>
    </row>
    <row r="12" spans="1:10" ht="43.5" customHeight="1" thickTop="1" thickBot="1" x14ac:dyDescent="0.3">
      <c r="A12" s="156"/>
      <c r="B12" s="156"/>
      <c r="C12" s="149"/>
      <c r="D12" s="150"/>
      <c r="E12" s="150"/>
      <c r="F12" s="151"/>
      <c r="G12" s="7" t="s">
        <v>10</v>
      </c>
      <c r="H12" s="13" t="s">
        <v>90</v>
      </c>
      <c r="I12" s="23"/>
      <c r="J12" s="161">
        <v>329</v>
      </c>
    </row>
    <row r="13" spans="1:10" ht="26.45" customHeight="1" thickTop="1" thickBot="1" x14ac:dyDescent="0.3">
      <c r="A13" s="156"/>
      <c r="B13" s="156"/>
      <c r="C13" s="90" t="s">
        <v>46</v>
      </c>
      <c r="D13" s="91"/>
      <c r="E13" s="91"/>
      <c r="F13" s="91"/>
      <c r="G13" s="92"/>
      <c r="H13" s="13" t="s">
        <v>86</v>
      </c>
      <c r="I13" s="23"/>
      <c r="J13" s="161">
        <v>18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161">
        <v>6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161">
        <v>5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161">
        <v>4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161">
        <v>0</v>
      </c>
    </row>
    <row r="18" spans="1:13" s="31" customFormat="1" ht="61.5" customHeight="1" thickTop="1" thickBot="1" x14ac:dyDescent="0.3">
      <c r="A18" s="79" t="s">
        <v>245</v>
      </c>
      <c r="B18" s="81"/>
      <c r="C18" s="53" t="s">
        <v>238</v>
      </c>
      <c r="D18" s="54"/>
      <c r="E18" s="54"/>
      <c r="F18" s="54"/>
      <c r="G18" s="55"/>
      <c r="H18" s="11" t="s">
        <v>237</v>
      </c>
      <c r="I18" s="23"/>
      <c r="J18" s="162">
        <v>18</v>
      </c>
    </row>
    <row r="19" spans="1:13" ht="42.6" customHeight="1" thickTop="1" thickBot="1" x14ac:dyDescent="0.3">
      <c r="A19" s="88"/>
      <c r="B19" s="89"/>
      <c r="C19" s="53" t="s">
        <v>223</v>
      </c>
      <c r="D19" s="54"/>
      <c r="E19" s="54"/>
      <c r="F19" s="54"/>
      <c r="G19" s="55"/>
      <c r="H19" s="11" t="s">
        <v>35</v>
      </c>
      <c r="I19" s="23"/>
      <c r="J19" s="161">
        <v>0</v>
      </c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161">
        <v>0</v>
      </c>
    </row>
    <row r="21" spans="1:13" ht="33" customHeight="1" thickTop="1" thickBot="1" x14ac:dyDescent="0.3">
      <c r="A21" s="82"/>
      <c r="B21" s="84"/>
      <c r="C21" s="53" t="s">
        <v>224</v>
      </c>
      <c r="D21" s="54"/>
      <c r="E21" s="54"/>
      <c r="F21" s="54"/>
      <c r="G21" s="55"/>
      <c r="H21" s="11" t="s">
        <v>92</v>
      </c>
      <c r="I21" s="23"/>
      <c r="J21" s="161">
        <v>0</v>
      </c>
    </row>
    <row r="22" spans="1:13" ht="71.25" customHeight="1" thickTop="1" thickBot="1" x14ac:dyDescent="0.3">
      <c r="A22" s="93" t="s">
        <v>240</v>
      </c>
      <c r="B22" s="94"/>
      <c r="C22" s="93" t="s">
        <v>241</v>
      </c>
      <c r="D22" s="94"/>
      <c r="E22" s="94"/>
      <c r="F22" s="94"/>
      <c r="G22" s="98"/>
      <c r="H22" s="46" t="s">
        <v>239</v>
      </c>
      <c r="I22" s="23"/>
      <c r="J22" s="163">
        <v>213</v>
      </c>
    </row>
    <row r="23" spans="1:13" s="31" customFormat="1" ht="32.450000000000003" customHeight="1" thickTop="1" thickBot="1" x14ac:dyDescent="0.3">
      <c r="A23" s="100" t="s">
        <v>251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164">
        <v>0</v>
      </c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164">
        <v>0</v>
      </c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164">
        <v>0</v>
      </c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161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164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165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166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166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166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166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166">
        <v>0</v>
      </c>
    </row>
    <row r="34" spans="1:10" s="31" customFormat="1" ht="40.15" customHeight="1" thickTop="1" thickBot="1" x14ac:dyDescent="0.3">
      <c r="A34" s="152" t="s">
        <v>233</v>
      </c>
      <c r="B34" s="153"/>
      <c r="C34" s="90" t="s">
        <v>227</v>
      </c>
      <c r="D34" s="91"/>
      <c r="E34" s="91"/>
      <c r="F34" s="91"/>
      <c r="G34" s="92"/>
      <c r="H34" s="39" t="s">
        <v>213</v>
      </c>
      <c r="I34" s="48"/>
      <c r="J34" s="165">
        <v>0</v>
      </c>
    </row>
    <row r="35" spans="1:10" s="31" customFormat="1" ht="40.15" customHeight="1" thickTop="1" thickBot="1" x14ac:dyDescent="0.3">
      <c r="A35" s="146"/>
      <c r="B35" s="148"/>
      <c r="C35" s="90" t="s">
        <v>228</v>
      </c>
      <c r="D35" s="91"/>
      <c r="E35" s="91"/>
      <c r="F35" s="91"/>
      <c r="G35" s="92"/>
      <c r="H35" s="39" t="s">
        <v>214</v>
      </c>
      <c r="I35" s="48"/>
      <c r="J35" s="165">
        <v>0</v>
      </c>
    </row>
    <row r="36" spans="1:10" s="31" customFormat="1" ht="40.15" customHeight="1" thickTop="1" thickBot="1" x14ac:dyDescent="0.3">
      <c r="A36" s="146"/>
      <c r="B36" s="148"/>
      <c r="C36" s="90" t="s">
        <v>229</v>
      </c>
      <c r="D36" s="91"/>
      <c r="E36" s="91"/>
      <c r="F36" s="91"/>
      <c r="G36" s="92"/>
      <c r="H36" s="39" t="s">
        <v>215</v>
      </c>
      <c r="I36" s="48"/>
      <c r="J36" s="165">
        <v>0</v>
      </c>
    </row>
    <row r="37" spans="1:10" s="31" customFormat="1" ht="40.15" customHeight="1" thickTop="1" thickBot="1" x14ac:dyDescent="0.3">
      <c r="A37" s="146"/>
      <c r="B37" s="148"/>
      <c r="C37" s="90" t="s">
        <v>230</v>
      </c>
      <c r="D37" s="91"/>
      <c r="E37" s="91"/>
      <c r="F37" s="91"/>
      <c r="G37" s="92"/>
      <c r="H37" s="39" t="s">
        <v>216</v>
      </c>
      <c r="I37" s="48"/>
      <c r="J37" s="165">
        <v>0</v>
      </c>
    </row>
    <row r="38" spans="1:10" s="31" customFormat="1" ht="40.15" customHeight="1" thickTop="1" thickBot="1" x14ac:dyDescent="0.3">
      <c r="A38" s="146"/>
      <c r="B38" s="148"/>
      <c r="C38" s="152" t="s">
        <v>210</v>
      </c>
      <c r="D38" s="152" t="s">
        <v>231</v>
      </c>
      <c r="E38" s="91"/>
      <c r="F38" s="91"/>
      <c r="G38" s="92"/>
      <c r="H38" s="39" t="s">
        <v>217</v>
      </c>
      <c r="I38" s="48"/>
      <c r="J38" s="165">
        <v>0</v>
      </c>
    </row>
    <row r="39" spans="1:10" s="31" customFormat="1" ht="40.15" customHeight="1" thickTop="1" thickBot="1" x14ac:dyDescent="0.3">
      <c r="A39" s="146"/>
      <c r="B39" s="148"/>
      <c r="C39" s="146"/>
      <c r="D39" s="44" t="s">
        <v>48</v>
      </c>
      <c r="E39" s="152" t="s">
        <v>211</v>
      </c>
      <c r="F39" s="159"/>
      <c r="G39" s="153"/>
      <c r="H39" s="39" t="s">
        <v>218</v>
      </c>
      <c r="I39" s="48"/>
      <c r="J39" s="165">
        <v>0</v>
      </c>
    </row>
    <row r="40" spans="1:10" s="31" customFormat="1" ht="40.15" customHeight="1" thickTop="1" thickBot="1" x14ac:dyDescent="0.3">
      <c r="A40" s="146"/>
      <c r="B40" s="148"/>
      <c r="C40" s="146"/>
      <c r="D40" s="90" t="s">
        <v>232</v>
      </c>
      <c r="E40" s="91"/>
      <c r="F40" s="91"/>
      <c r="G40" s="92"/>
      <c r="H40" s="39" t="s">
        <v>219</v>
      </c>
      <c r="I40" s="48"/>
      <c r="J40" s="165">
        <v>0</v>
      </c>
    </row>
    <row r="41" spans="1:10" s="31" customFormat="1" ht="40.15" customHeight="1" thickTop="1" thickBot="1" x14ac:dyDescent="0.3">
      <c r="A41" s="146"/>
      <c r="B41" s="148"/>
      <c r="C41" s="146"/>
      <c r="D41" s="90" t="s">
        <v>212</v>
      </c>
      <c r="E41" s="91"/>
      <c r="F41" s="91"/>
      <c r="G41" s="92"/>
      <c r="H41" s="39" t="s">
        <v>220</v>
      </c>
      <c r="I41" s="48"/>
      <c r="J41" s="165">
        <v>0</v>
      </c>
    </row>
    <row r="42" spans="1:10" s="31" customFormat="1" ht="72.75" customHeight="1" thickTop="1" thickBot="1" x14ac:dyDescent="0.3">
      <c r="A42" s="146"/>
      <c r="B42" s="148"/>
      <c r="C42" s="146"/>
      <c r="D42" s="40" t="s">
        <v>48</v>
      </c>
      <c r="E42" s="90" t="s">
        <v>234</v>
      </c>
      <c r="F42" s="91"/>
      <c r="G42" s="92"/>
      <c r="H42" s="39" t="s">
        <v>221</v>
      </c>
      <c r="I42" s="48"/>
      <c r="J42" s="165">
        <v>0</v>
      </c>
    </row>
    <row r="43" spans="1:10" s="31" customFormat="1" ht="40.15" customHeight="1" thickTop="1" thickBot="1" x14ac:dyDescent="0.3">
      <c r="A43" s="149"/>
      <c r="B43" s="151"/>
      <c r="C43" s="149"/>
      <c r="D43" s="90" t="s">
        <v>235</v>
      </c>
      <c r="E43" s="91"/>
      <c r="F43" s="91"/>
      <c r="G43" s="92"/>
      <c r="H43" s="39" t="s">
        <v>222</v>
      </c>
      <c r="I43" s="48"/>
      <c r="J43" s="165">
        <v>0</v>
      </c>
    </row>
    <row r="44" spans="1:10" s="31" customFormat="1" ht="72" customHeight="1" thickTop="1" thickBot="1" x14ac:dyDescent="0.3">
      <c r="A44" s="95" t="s">
        <v>243</v>
      </c>
      <c r="B44" s="96"/>
      <c r="C44" s="95" t="s">
        <v>246</v>
      </c>
      <c r="D44" s="99"/>
      <c r="E44" s="99"/>
      <c r="F44" s="99"/>
      <c r="G44" s="96"/>
      <c r="H44" s="47" t="s">
        <v>242</v>
      </c>
      <c r="I44" s="48"/>
      <c r="J44" s="167">
        <v>0</v>
      </c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164">
        <v>0</v>
      </c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164">
        <v>0</v>
      </c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164">
        <v>0</v>
      </c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164">
        <v>0</v>
      </c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164">
        <v>0</v>
      </c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164">
        <v>0</v>
      </c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164">
        <v>0</v>
      </c>
    </row>
    <row r="52" spans="1:10" ht="72.75" customHeight="1" thickTop="1" thickBot="1" x14ac:dyDescent="0.3">
      <c r="A52" s="100" t="s">
        <v>236</v>
      </c>
      <c r="B52" s="100"/>
      <c r="C52" s="50" t="s">
        <v>247</v>
      </c>
      <c r="D52" s="51"/>
      <c r="E52" s="51"/>
      <c r="F52" s="51"/>
      <c r="G52" s="52"/>
      <c r="H52" s="24" t="s">
        <v>244</v>
      </c>
      <c r="I52" s="23"/>
      <c r="J52" s="168">
        <v>10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164">
        <v>0</v>
      </c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164">
        <v>0</v>
      </c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164">
        <v>0</v>
      </c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164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168">
        <v>2</v>
      </c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164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164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164">
        <v>0</v>
      </c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164">
        <v>0</v>
      </c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164">
        <v>0</v>
      </c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164">
        <v>0</v>
      </c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164">
        <v>0</v>
      </c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164">
        <v>0</v>
      </c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162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164">
        <v>0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164">
        <v>0</v>
      </c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164">
        <v>0</v>
      </c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164">
        <v>0</v>
      </c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161">
        <v>0</v>
      </c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161">
        <v>0</v>
      </c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161">
        <v>0</v>
      </c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209</v>
      </c>
      <c r="I74" s="23"/>
      <c r="J74" s="164">
        <v>0</v>
      </c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168">
        <v>0</v>
      </c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168">
        <v>0</v>
      </c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164">
        <v>0</v>
      </c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164">
        <v>0</v>
      </c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164">
        <v>0</v>
      </c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164">
        <v>0</v>
      </c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169">
        <v>0</v>
      </c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168">
        <v>0</v>
      </c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168">
        <v>0</v>
      </c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168">
        <v>0</v>
      </c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164">
        <v>0</v>
      </c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164">
        <v>0</v>
      </c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169">
        <v>0</v>
      </c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169">
        <v>0</v>
      </c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169">
        <v>0</v>
      </c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169">
        <v>0</v>
      </c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164">
        <v>0</v>
      </c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164">
        <v>0</v>
      </c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164">
        <v>0</v>
      </c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164">
        <v>0</v>
      </c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164">
        <v>0</v>
      </c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164">
        <v>0</v>
      </c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164">
        <v>0</v>
      </c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164">
        <v>0</v>
      </c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164">
        <v>0</v>
      </c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164">
        <v>0</v>
      </c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164">
        <v>0</v>
      </c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169">
        <v>0</v>
      </c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168">
        <v>1</v>
      </c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168">
        <v>0</v>
      </c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164">
        <v>6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164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164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164">
        <v>0</v>
      </c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164">
        <v>0</v>
      </c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164">
        <v>0</v>
      </c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164">
        <v>0</v>
      </c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168">
        <v>0</v>
      </c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164">
        <v>0</v>
      </c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164">
        <v>0</v>
      </c>
    </row>
    <row r="115" spans="1:10" ht="28.9" customHeight="1" thickTop="1" thickBot="1" x14ac:dyDescent="0.3">
      <c r="A115" s="135"/>
      <c r="B115" s="135"/>
      <c r="C115" s="135" t="s">
        <v>248</v>
      </c>
      <c r="D115" s="135"/>
      <c r="E115" s="135"/>
      <c r="F115" s="135"/>
      <c r="G115" s="135"/>
      <c r="H115" s="30" t="s">
        <v>178</v>
      </c>
      <c r="I115" s="23"/>
      <c r="J115" s="164">
        <v>0</v>
      </c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164">
        <v>0</v>
      </c>
    </row>
    <row r="117" spans="1:10" ht="30" customHeight="1" thickTop="1" thickBot="1" x14ac:dyDescent="0.3">
      <c r="A117" s="136"/>
      <c r="B117" s="136"/>
      <c r="C117" s="137" t="s">
        <v>249</v>
      </c>
      <c r="D117" s="138"/>
      <c r="E117" s="138"/>
      <c r="F117" s="138"/>
      <c r="G117" s="139"/>
      <c r="H117" s="30" t="s">
        <v>180</v>
      </c>
      <c r="I117" s="23"/>
      <c r="J117" s="164">
        <v>0</v>
      </c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164">
        <v>0</v>
      </c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164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I119">
    <cfRule type="expression" dxfId="78" priority="87">
      <formula>AND(NOT(ISNUMBER(I11)),NOT(ISBLANK(I11)))</formula>
    </cfRule>
  </conditionalFormatting>
  <conditionalFormatting sqref="I11">
    <cfRule type="expression" dxfId="77" priority="78">
      <formula>I$11&lt;I$12</formula>
    </cfRule>
  </conditionalFormatting>
  <conditionalFormatting sqref="I14">
    <cfRule type="expression" dxfId="76" priority="77">
      <formula>I$14&lt;I$15</formula>
    </cfRule>
  </conditionalFormatting>
  <conditionalFormatting sqref="I15">
    <cfRule type="expression" dxfId="75" priority="76">
      <formula>I$15&lt;I$16</formula>
    </cfRule>
  </conditionalFormatting>
  <conditionalFormatting sqref="I20">
    <cfRule type="expression" dxfId="74" priority="75">
      <formula>I$20&lt;I$21</formula>
    </cfRule>
  </conditionalFormatting>
  <conditionalFormatting sqref="I24">
    <cfRule type="expression" dxfId="73" priority="74">
      <formula>I$24&lt;I$25</formula>
    </cfRule>
  </conditionalFormatting>
  <conditionalFormatting sqref="I25">
    <cfRule type="expression" dxfId="72" priority="54">
      <formula>(I$25&gt;I$88)</formula>
    </cfRule>
    <cfRule type="expression" dxfId="71" priority="73">
      <formula>I$25&lt;I$26</formula>
    </cfRule>
  </conditionalFormatting>
  <conditionalFormatting sqref="I50">
    <cfRule type="expression" dxfId="70" priority="51">
      <formula>(I$50&gt;I$88)</formula>
    </cfRule>
    <cfRule type="expression" dxfId="69" priority="70">
      <formula>I$50&lt;I$51</formula>
    </cfRule>
  </conditionalFormatting>
  <conditionalFormatting sqref="I59">
    <cfRule type="expression" dxfId="68" priority="69">
      <formula>I$59&lt;I$60</formula>
    </cfRule>
  </conditionalFormatting>
  <conditionalFormatting sqref="I61">
    <cfRule type="expression" dxfId="67" priority="68">
      <formula>I$61&lt;I$62</formula>
    </cfRule>
  </conditionalFormatting>
  <conditionalFormatting sqref="I63">
    <cfRule type="expression" dxfId="66" priority="67">
      <formula>I$63&lt;I$64</formula>
    </cfRule>
  </conditionalFormatting>
  <conditionalFormatting sqref="I73">
    <cfRule type="expression" dxfId="65" priority="66">
      <formula>I$73&lt;I$74</formula>
    </cfRule>
  </conditionalFormatting>
  <conditionalFormatting sqref="I75">
    <cfRule type="expression" dxfId="64" priority="65">
      <formula>I$75&lt;(I$76+I$77+I$78+I$79+I$80)</formula>
    </cfRule>
  </conditionalFormatting>
  <conditionalFormatting sqref="I81">
    <cfRule type="expression" dxfId="63" priority="64">
      <formula>I$81&lt;(I$82+I$83+I$84+I$85+I$86)</formula>
    </cfRule>
  </conditionalFormatting>
  <conditionalFormatting sqref="I87">
    <cfRule type="expression" dxfId="62" priority="63">
      <formula>I$87&lt;&gt;(I$88+I$89+I$90)</formula>
    </cfRule>
  </conditionalFormatting>
  <conditionalFormatting sqref="I91">
    <cfRule type="expression" dxfId="61" priority="62">
      <formula>I$91&lt;I$92</formula>
    </cfRule>
  </conditionalFormatting>
  <conditionalFormatting sqref="I92">
    <cfRule type="expression" dxfId="60" priority="61">
      <formula>I$92&lt;&gt;(I$93+I$94+I$95+I$96+I$97+I$98)</formula>
    </cfRule>
  </conditionalFormatting>
  <conditionalFormatting sqref="I99">
    <cfRule type="expression" dxfId="59" priority="60">
      <formula>I$99&lt;I$100</formula>
    </cfRule>
  </conditionalFormatting>
  <conditionalFormatting sqref="I103">
    <cfRule type="expression" dxfId="58" priority="59">
      <formula>I$103&lt;I$104</formula>
    </cfRule>
  </conditionalFormatting>
  <conditionalFormatting sqref="I106">
    <cfRule type="expression" dxfId="57" priority="58">
      <formula>I$106&lt;I$107</formula>
    </cfRule>
  </conditionalFormatting>
  <conditionalFormatting sqref="I112">
    <cfRule type="expression" dxfId="56" priority="55">
      <formula>I$112&lt;I$119</formula>
    </cfRule>
    <cfRule type="expression" dxfId="55" priority="56">
      <formula>I$112&lt;I$116</formula>
    </cfRule>
    <cfRule type="expression" dxfId="54" priority="57">
      <formula>I$112&lt;I$114</formula>
    </cfRule>
  </conditionalFormatting>
  <conditionalFormatting sqref="I28">
    <cfRule type="expression" dxfId="53" priority="95">
      <formula>I$28&lt;(I$30)</formula>
    </cfRule>
    <cfRule type="expression" dxfId="52" priority="96">
      <formula>I$28&lt;I$29</formula>
    </cfRule>
  </conditionalFormatting>
  <conditionalFormatting sqref="I30">
    <cfRule type="expression" dxfId="51" priority="53">
      <formula>(I$30&gt;I$88)</formula>
    </cfRule>
  </conditionalFormatting>
  <conditionalFormatting sqref="I48">
    <cfRule type="expression" dxfId="50" priority="50">
      <formula>(I$49&gt;I$48)</formula>
    </cfRule>
    <cfRule type="expression" dxfId="49" priority="52">
      <formula>(I$48&gt;I$88)</formula>
    </cfRule>
  </conditionalFormatting>
  <conditionalFormatting sqref="I63">
    <cfRule type="expression" dxfId="48" priority="49">
      <formula>(I$63&gt;I$88)</formula>
    </cfRule>
  </conditionalFormatting>
  <conditionalFormatting sqref="I38">
    <cfRule type="expression" dxfId="47" priority="48">
      <formula>(I$38&gt;$I$37)</formula>
    </cfRule>
  </conditionalFormatting>
  <conditionalFormatting sqref="I39">
    <cfRule type="expression" dxfId="46" priority="47">
      <formula>(I$39&gt;I$38)</formula>
    </cfRule>
  </conditionalFormatting>
  <conditionalFormatting sqref="I40">
    <cfRule type="expression" dxfId="45" priority="46">
      <formula>(I$40&gt;I$37)</formula>
    </cfRule>
  </conditionalFormatting>
  <conditionalFormatting sqref="I41">
    <cfRule type="expression" dxfId="44" priority="45">
      <formula>(I$41&gt;I$37)</formula>
    </cfRule>
  </conditionalFormatting>
  <conditionalFormatting sqref="I42">
    <cfRule type="expression" dxfId="43" priority="44">
      <formula>(I$42&gt;I$41)</formula>
    </cfRule>
  </conditionalFormatting>
  <conditionalFormatting sqref="I43">
    <cfRule type="expression" dxfId="42" priority="43">
      <formula>(I$43&gt;I$37)</formula>
    </cfRule>
  </conditionalFormatting>
  <conditionalFormatting sqref="I115">
    <cfRule type="expression" dxfId="41" priority="42">
      <formula>(I$115&gt;1000)</formula>
    </cfRule>
  </conditionalFormatting>
  <conditionalFormatting sqref="I117">
    <cfRule type="expression" dxfId="40" priority="4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2025-01-28T06:01:01Z</dcterms:modified>
</cp:coreProperties>
</file>