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<sst xmlns="http://schemas.openxmlformats.org/spreadsheetml/2006/main" count="14" uniqueCount="14">
  <si>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</si>
  <si>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</si>
  <si>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</si>
  <si>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</si>
  <si>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</si>
  <si>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</si>
  <si>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России № 1 по Смоленской области</t>
  </si>
  <si>
    <t>Межрайонная ИФНС России № 2 по Смоленской области</t>
  </si>
  <si>
    <t>Межрайонная ИФНС России № 3 по Смоленской области</t>
  </si>
  <si>
    <t>Межрайонная ИФНС России № 4 по Смоленской области</t>
  </si>
  <si>
    <t>Межрайонная ИФНС России № 5 по Смоленской области</t>
  </si>
  <si>
    <t>Межрайонная ИФНС России № 6 по Смоленской области</t>
  </si>
  <si>
    <t>Межрайонная ИФНС России № 7 по Смоленской области</t>
  </si>
  <si>
    <t>Сведения об исполнении федерального бюджета по расходам УФНС России по Смоленской области и его территориальными органами                                                                                за 1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</si>
</sst>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49354.04</v>
      </c>
    </row>
    <row r="6" spans="1:3" ht="13.5" thickBot="1">
      <c r="A6" s="5">
        <v>2</v>
      </c>
      <c r="B6" s="11" t="s">
        <v>6</v>
      </c>
      <c r="C6" s="9">
        <v>21018.78</v>
      </c>
    </row>
    <row r="7" spans="1:3" ht="13.5" thickBot="1">
      <c r="A7" s="5">
        <v>3</v>
      </c>
      <c r="B7" s="11" t="s">
        <v>7</v>
      </c>
      <c r="C7" s="9">
        <v>20261.59</v>
      </c>
    </row>
    <row r="8" spans="1:3" ht="13.5" thickBot="1">
      <c r="A8" s="5">
        <v>4</v>
      </c>
      <c r="B8" s="11" t="s">
        <v>8</v>
      </c>
      <c r="C8" s="9">
        <v>11849.32</v>
      </c>
    </row>
    <row r="9" spans="1:3" ht="13.5" thickBot="1">
      <c r="A9" s="5">
        <v>5</v>
      </c>
      <c r="B9" s="11" t="s">
        <v>9</v>
      </c>
      <c r="C9" s="9">
        <v>9892.98</v>
      </c>
    </row>
    <row r="10" spans="1:3" ht="13.5" thickBot="1">
      <c r="A10" s="5">
        <v>6</v>
      </c>
      <c r="B10" s="11" t="s">
        <v>10</v>
      </c>
      <c r="C10" s="9">
        <v>8608.74</v>
      </c>
    </row>
    <row r="11" spans="1:3" ht="13.5" thickBot="1">
      <c r="A11" s="5">
        <v>7</v>
      </c>
      <c r="B11" s="11" t="s">
        <v>11</v>
      </c>
      <c r="C11" s="9">
        <v>8718.29</v>
      </c>
    </row>
    <row r="12" spans="1:3" ht="13.5" thickBot="1">
      <c r="A12" s="5">
        <v>8</v>
      </c>
      <c r="B12" s="11" t="s">
        <v>12</v>
      </c>
      <c r="C12" s="9">
        <v>9374.94</v>
      </c>
    </row>
    <row r="13" spans="1:3" ht="13.5" thickBot="1">
      <c r="A13" s="5">
        <v>9</v>
      </c>
      <c r="B13" s="12" t="s">
        <v>4</v>
      </c>
      <c r="C13" s="9">
        <v>34780.01</v>
      </c>
    </row>
    <row r="14" spans="2:3" ht="15.75" customHeight="1" thickBot="1">
      <c r="B14" s="12" t="s">
        <v>0</v>
      </c>
      <c r="C14" s="10">
        <f>SUM(C5:C13)</f>
        <v>173858.69000000003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2023-04-07T13:38:04Z</dcterms:modified>
  <cp:category/>
  <cp:version/>
  <cp:contentType/>
  <cp:contentStatus/>
</cp:coreProperties>
</file>