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<sst xmlns="http://schemas.openxmlformats.org/spreadsheetml/2006/main" count="23" uniqueCount="22">
  <si>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</si>
  <si>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</si>
  <si>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</si>
  <si>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</si>
  <si>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Л.А.Тамбовцева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</si>
  <si>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</si>
  <si>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</si>
  <si>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</si>
  <si>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</si>
  <si>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</si>
  <si>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</si>
  <si>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</si>
  <si>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</si>
  <si>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</si>
  <si>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</si>
  <si>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</si>
  <si>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</si>
  <si>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</si>
  <si>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</si>
  <si>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</si>
  <si>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</si>
  <si>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  1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</si>
</sst>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0" sqref="C20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21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8</v>
      </c>
      <c r="D5" s="8"/>
    </row>
    <row r="6" spans="1:4" s="7" customFormat="1" ht="11.25" x14ac:dyDescent="0.2">
      <c r="A6" s="11" t="s">
        <v>2</v>
      </c>
      <c r="B6" s="11" t="s">
        <v>10</v>
      </c>
      <c r="C6" s="32"/>
      <c r="D6" s="9"/>
    </row>
    <row r="7" spans="1:4" s="7" customFormat="1" ht="11.25" x14ac:dyDescent="0.2">
      <c r="A7" s="11"/>
      <c r="B7" s="11"/>
      <c r="C7" s="32"/>
      <c r="D7" s="9" t="s">
        <v>5</v>
      </c>
    </row>
    <row r="8" spans="1:4" s="7" customFormat="1" ht="11.25" x14ac:dyDescent="0.2">
      <c r="A8" s="11"/>
      <c r="B8" s="11"/>
      <c r="C8" s="32"/>
      <c r="D8" s="9" t="s">
        <v>6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11</v>
      </c>
      <c r="C10" s="15">
        <v>29261.200000000001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13</v>
      </c>
      <c r="C11" s="15">
        <v>27371.3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14</v>
      </c>
      <c r="C12" s="22">
        <v>42795.1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12</v>
      </c>
      <c r="C13" s="15">
        <v>39354.9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15</v>
      </c>
      <c r="C14" s="22">
        <v>36615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16</v>
      </c>
      <c r="C15" s="15">
        <v>19916.900000000001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17</v>
      </c>
      <c r="C16" s="15">
        <v>34598.6</v>
      </c>
      <c r="D16" s="18"/>
    </row>
    <row r="17" spans="1:4" ht="26.25" customHeight="1" x14ac:dyDescent="0.2">
      <c r="A17" s="1">
        <v>8</v>
      </c>
      <c r="B17" s="21" t="s">
        <v>18</v>
      </c>
      <c r="C17" s="15">
        <v>40076.5</v>
      </c>
      <c r="D17" s="18"/>
    </row>
    <row r="18" spans="1:4" ht="24" customHeight="1" x14ac:dyDescent="0.2">
      <c r="A18" s="2">
        <v>9</v>
      </c>
      <c r="B18" s="21" t="s">
        <v>19</v>
      </c>
      <c r="C18" s="25">
        <v>29907.1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20</v>
      </c>
      <c r="C19" s="22">
        <v>78386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7</v>
      </c>
      <c r="C20" s="28">
        <f>SUM(C10:C19)</f>
        <v>378282.6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9</v>
      </c>
      <c r="C22" s="23" t="s">
        <v>4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2016-09-22T07:54:43Z</dcterms:modified>
</cp:coreProperties>
</file>