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<sst xmlns="http://schemas.openxmlformats.org/spreadsheetml/2006/main" count="23" uniqueCount="22">
  <si>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</si>
  <si>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</si>
  <si>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</si>
  <si>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</si>
  <si>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</si>
  <si>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</si>
  <si>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</si>
  <si>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</si>
  <si>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</si>
  <si>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</si>
  <si>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</si>
  <si>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</si>
  <si>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</si>
  <si>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</si>
  <si>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</si>
  <si>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</si>
  <si>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</si>
  <si>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</si>
  <si>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</si>
  <si>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</si>
  <si>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 2016 год</t>
  </si>
  <si>
    <t>М.А.Жеманова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</si>
</sst>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0" sqref="C20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20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10</v>
      </c>
      <c r="C10" s="15">
        <v>77199.100000000006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12</v>
      </c>
      <c r="C11" s="15">
        <v>65421.4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13</v>
      </c>
      <c r="C12" s="22">
        <v>102567.2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11</v>
      </c>
      <c r="C13" s="15">
        <v>97455.7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14</v>
      </c>
      <c r="C14" s="22">
        <v>83838.100000000006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15</v>
      </c>
      <c r="C15" s="15">
        <v>48814.9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16</v>
      </c>
      <c r="C16" s="15">
        <v>86285.7</v>
      </c>
      <c r="D16" s="18"/>
    </row>
    <row r="17" spans="1:4" ht="26.25" customHeight="1" x14ac:dyDescent="0.2">
      <c r="A17" s="1">
        <v>8</v>
      </c>
      <c r="B17" s="21" t="s">
        <v>17</v>
      </c>
      <c r="C17" s="15">
        <v>94166.1</v>
      </c>
      <c r="D17" s="18"/>
    </row>
    <row r="18" spans="1:4" ht="24" customHeight="1" x14ac:dyDescent="0.2">
      <c r="A18" s="2">
        <v>9</v>
      </c>
      <c r="B18" s="21" t="s">
        <v>18</v>
      </c>
      <c r="C18" s="25">
        <v>75829.600000000006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19</v>
      </c>
      <c r="C19" s="22">
        <v>224107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6</v>
      </c>
      <c r="C20" s="28">
        <f>SUM(C10:C19)</f>
        <v>955684.79999999993</v>
      </c>
      <c r="D20" s="16" t="e">
        <f>SUM(D10:D19)</f>
        <v>#REF!</v>
      </c>
    </row>
    <row r="21" spans="1:4" ht="33" customHeight="1" x14ac:dyDescent="0.2"/>
    <row r="22" spans="1:4" x14ac:dyDescent="0.2">
      <c r="B22" s="3" t="s">
        <v>8</v>
      </c>
      <c r="C22" s="23" t="s">
        <v>21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2017-04-04T07:38:39Z</dcterms:modified>
</cp:coreProperties>
</file>